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reammediabyra-my.sharepoint.com/personal/david_bergling_scream_se/Documents/Skrivbordet/"/>
    </mc:Choice>
  </mc:AlternateContent>
  <xr:revisionPtr revIDLastSave="120" documentId="8_{7FF9148F-1BF9-44D8-A04B-26194169BF58}" xr6:coauthVersionLast="47" xr6:coauthVersionMax="47" xr10:uidLastSave="{538F48F1-6107-420D-86F2-8EB1981E67AF}"/>
  <bookViews>
    <workbookView xWindow="-110" yWindow="-110" windowWidth="38620" windowHeight="21100" firstSheet="8" activeTab="8" xr2:uid="{00000000-000D-0000-FFFF-FFFF00000000}"/>
  </bookViews>
  <sheets>
    <sheet name="Sammanställning National XL" sheetId="6" r:id="rId1"/>
    <sheet name="Adshel National XL" sheetId="1" r:id="rId2"/>
    <sheet name="LinköpingMotalaVästervik" sheetId="2" r:id="rId3"/>
    <sheet name="EksjöTranås" sheetId="3" r:id="rId4"/>
    <sheet name="Östersund" sheetId="4" r:id="rId5"/>
    <sheet name="Billboard 5-grupp" sheetId="5" r:id="rId6"/>
    <sheet name="Lund" sheetId="7" r:id="rId7"/>
    <sheet name="Göteborg" sheetId="8" r:id="rId8"/>
    <sheet name="Norrköpinbg" sheetId="9" r:id="rId9"/>
  </sheets>
  <definedNames>
    <definedName name="_xlnm._FilterDatabase" localSheetId="1" hidden="1">'Adshel National XL'!$A$1:$E$1</definedName>
    <definedName name="_xlnm._FilterDatabase" localSheetId="3" hidden="1">EksjöTranås!$A$1:$E$1</definedName>
    <definedName name="_xlnm._FilterDatabase" localSheetId="7" hidden="1">Göteborg!$A$1:$B$1</definedName>
    <definedName name="_xlnm._FilterDatabase" localSheetId="2" hidden="1">LinköpingMotalaVästervik!$A$21:$C$21</definedName>
    <definedName name="_xlnm._FilterDatabase" localSheetId="4" hidden="1">Östersund!$A$1:$E$1</definedName>
  </definedNames>
  <calcPr calcId="191028"/>
  <pivotCaches>
    <pivotCache cacheId="14977" r:id="rId10"/>
    <pivotCache cacheId="14978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<sst xmlns="http://schemas.openxmlformats.org/spreadsheetml/2006/main" count="9412" uniqueCount="4668">
  <si>
    <t>Radetiketter</t>
  </si>
  <si>
    <t>Antal av Panel</t>
  </si>
  <si>
    <t>Stockholm</t>
  </si>
  <si>
    <t>Boo</t>
  </si>
  <si>
    <t>Bro</t>
  </si>
  <si>
    <t>Danderyd</t>
  </si>
  <si>
    <t>Ekerö</t>
  </si>
  <si>
    <t>Gustavsberg</t>
  </si>
  <si>
    <t>Jordbro</t>
  </si>
  <si>
    <t>Järna</t>
  </si>
  <si>
    <t>Kungsängen</t>
  </si>
  <si>
    <t>Lidingö</t>
  </si>
  <si>
    <t>Märsta</t>
  </si>
  <si>
    <t>Nynäshamn</t>
  </si>
  <si>
    <t>Sigtuna</t>
  </si>
  <si>
    <t>Skå</t>
  </si>
  <si>
    <t>Södertälje</t>
  </si>
  <si>
    <t>Tumba</t>
  </si>
  <si>
    <t>Täby</t>
  </si>
  <si>
    <t>Täljö</t>
  </si>
  <si>
    <t>Upplands Väsby</t>
  </si>
  <si>
    <t>Vallentuna</t>
  </si>
  <si>
    <t>Vaxholm</t>
  </si>
  <si>
    <t>Vårsta</t>
  </si>
  <si>
    <t>Västerhaninge</t>
  </si>
  <si>
    <t>Åkersberga</t>
  </si>
  <si>
    <t>Göteborg</t>
  </si>
  <si>
    <t>Angered</t>
  </si>
  <si>
    <t>Kungsbacka</t>
  </si>
  <si>
    <t>Kungälv</t>
  </si>
  <si>
    <t>Kållered</t>
  </si>
  <si>
    <t>Landvetter</t>
  </si>
  <si>
    <t>Lerum</t>
  </si>
  <si>
    <t>Mölnlycke</t>
  </si>
  <si>
    <t>Nödinge-Nol</t>
  </si>
  <si>
    <t>Stenungsund</t>
  </si>
  <si>
    <t>Tahult</t>
  </si>
  <si>
    <t>Malmö</t>
  </si>
  <si>
    <t>Burlöv</t>
  </si>
  <si>
    <t>Höllviken</t>
  </si>
  <si>
    <t>Kävlinge</t>
  </si>
  <si>
    <t>Lomma</t>
  </si>
  <si>
    <t>Lund</t>
  </si>
  <si>
    <t>Löddeköpinge</t>
  </si>
  <si>
    <t>Skanör med Falsterbo</t>
  </si>
  <si>
    <t>Staffanstorp</t>
  </si>
  <si>
    <t>Svedala</t>
  </si>
  <si>
    <t>Trelleborg</t>
  </si>
  <si>
    <t>Vellinge</t>
  </si>
  <si>
    <t>Cities 4-20</t>
  </si>
  <si>
    <t>Borås</t>
  </si>
  <si>
    <t>Eskilstuna</t>
  </si>
  <si>
    <t>Gammelstaden</t>
  </si>
  <si>
    <t>Gävle</t>
  </si>
  <si>
    <t>Halmstad</t>
  </si>
  <si>
    <t>Helsingborg</t>
  </si>
  <si>
    <t>Jönköping</t>
  </si>
  <si>
    <t>Karlstad</t>
  </si>
  <si>
    <t>Kristianstad</t>
  </si>
  <si>
    <t>Linköping</t>
  </si>
  <si>
    <t>Luleå</t>
  </si>
  <si>
    <t>Marieberg</t>
  </si>
  <si>
    <t>Norrköping</t>
  </si>
  <si>
    <t>Råneå</t>
  </si>
  <si>
    <t>Sundsvall</t>
  </si>
  <si>
    <t>Umeå</t>
  </si>
  <si>
    <t>Uppsala</t>
  </si>
  <si>
    <t>Valbo</t>
  </si>
  <si>
    <t>Västerås</t>
  </si>
  <si>
    <t>Växjö</t>
  </si>
  <si>
    <t>Örebro</t>
  </si>
  <si>
    <t>Other</t>
  </si>
  <si>
    <t>Alvesta</t>
  </si>
  <si>
    <t>Aneby</t>
  </si>
  <si>
    <t>Arvidsjaur</t>
  </si>
  <si>
    <t>Arvika</t>
  </si>
  <si>
    <t>Avesta</t>
  </si>
  <si>
    <t>Boden</t>
  </si>
  <si>
    <t>Bollnäs</t>
  </si>
  <si>
    <t>Borensberg</t>
  </si>
  <si>
    <t>Borlänge</t>
  </si>
  <si>
    <t>Brunflo</t>
  </si>
  <si>
    <t>Bräkne-Hoby</t>
  </si>
  <si>
    <t>Båstad</t>
  </si>
  <si>
    <t>Djurås</t>
  </si>
  <si>
    <t>Eksjö</t>
  </si>
  <si>
    <t>Enköping</t>
  </si>
  <si>
    <t>Eslöv</t>
  </si>
  <si>
    <t>Falkenberg</t>
  </si>
  <si>
    <t>Falköping</t>
  </si>
  <si>
    <t>Falun</t>
  </si>
  <si>
    <t>Färjestaden</t>
  </si>
  <si>
    <t>Grums</t>
  </si>
  <si>
    <t>Gällivare</t>
  </si>
  <si>
    <t>Hallsberg</t>
  </si>
  <si>
    <t>Haparanda</t>
  </si>
  <si>
    <t>Hedemora</t>
  </si>
  <si>
    <t>Hudiksvall</t>
  </si>
  <si>
    <t>Hyllinge</t>
  </si>
  <si>
    <t>Härnösand</t>
  </si>
  <si>
    <t>Hässleholm</t>
  </si>
  <si>
    <t>Höganäs</t>
  </si>
  <si>
    <t>Iggesund</t>
  </si>
  <si>
    <t>Jokkmokk</t>
  </si>
  <si>
    <t>Jämshög</t>
  </si>
  <si>
    <t>Kalix</t>
  </si>
  <si>
    <t>Kalmar</t>
  </si>
  <si>
    <t>Karlshamn</t>
  </si>
  <si>
    <t>Karlskoga</t>
  </si>
  <si>
    <t>Karlskrona</t>
  </si>
  <si>
    <t>Katrineholm</t>
  </si>
  <si>
    <t>Kiruna</t>
  </si>
  <si>
    <t>Klippan</t>
  </si>
  <si>
    <t>Kristinehamn</t>
  </si>
  <si>
    <t>Kumla</t>
  </si>
  <si>
    <t>Köping</t>
  </si>
  <si>
    <t>Landskrona</t>
  </si>
  <si>
    <t>Leksand</t>
  </si>
  <si>
    <t>Lidköping</t>
  </si>
  <si>
    <t>Ljungby</t>
  </si>
  <si>
    <t>Ludvika</t>
  </si>
  <si>
    <t>Lysekil</t>
  </si>
  <si>
    <t>Malmberget</t>
  </si>
  <si>
    <t>Mariestad</t>
  </si>
  <si>
    <t>Mjölby</t>
  </si>
  <si>
    <t>Mora</t>
  </si>
  <si>
    <t>Motala</t>
  </si>
  <si>
    <t>Nilivaara</t>
  </si>
  <si>
    <t>Norrtälje</t>
  </si>
  <si>
    <t>Nyköping</t>
  </si>
  <si>
    <t>Nässjö</t>
  </si>
  <si>
    <t>Nättraby</t>
  </si>
  <si>
    <t>Olofström</t>
  </si>
  <si>
    <t>Oskarshamn</t>
  </si>
  <si>
    <t>Pajala</t>
  </si>
  <si>
    <t>Piteå</t>
  </si>
  <si>
    <t>Ronneby</t>
  </si>
  <si>
    <t>Rättvik</t>
  </si>
  <si>
    <t>Rödeby</t>
  </si>
  <si>
    <t>Sandviken</t>
  </si>
  <si>
    <t>Simrishamn</t>
  </si>
  <si>
    <t>Skara</t>
  </si>
  <si>
    <t>Skelleftehamn</t>
  </si>
  <si>
    <t>Skellefteå</t>
  </si>
  <si>
    <t>Skurup</t>
  </si>
  <si>
    <t>Skövde</t>
  </si>
  <si>
    <t>Smedjebacken</t>
  </si>
  <si>
    <t>Sollefteå</t>
  </si>
  <si>
    <t>Sälen</t>
  </si>
  <si>
    <t>Säter</t>
  </si>
  <si>
    <t>Söderhamn</t>
  </si>
  <si>
    <t>Sölvesborg</t>
  </si>
  <si>
    <t>Timrå</t>
  </si>
  <si>
    <t>Tranås</t>
  </si>
  <si>
    <t>Trollhättan</t>
  </si>
  <si>
    <t>Töre</t>
  </si>
  <si>
    <t>Uddevalla</t>
  </si>
  <si>
    <t>Vadstena</t>
  </si>
  <si>
    <t>Vansbro</t>
  </si>
  <si>
    <t>Varberg</t>
  </si>
  <si>
    <t>Vetlanda</t>
  </si>
  <si>
    <t>Visby</t>
  </si>
  <si>
    <t>Vänersborg</t>
  </si>
  <si>
    <t>Värnamo</t>
  </si>
  <si>
    <t>Västervik</t>
  </si>
  <si>
    <t>Ystad</t>
  </si>
  <si>
    <t>Åmål</t>
  </si>
  <si>
    <t>Åre</t>
  </si>
  <si>
    <t>Åstorp</t>
  </si>
  <si>
    <t>Älvdalen</t>
  </si>
  <si>
    <t>Älvsbyn</t>
  </si>
  <si>
    <t>Ängelholm</t>
  </si>
  <si>
    <t>Örkelljunga</t>
  </si>
  <si>
    <t>Örnsköldsvik</t>
  </si>
  <si>
    <t>Östersund</t>
  </si>
  <si>
    <t>Överkalix</t>
  </si>
  <si>
    <t>Övertorneå</t>
  </si>
  <si>
    <t>Totalsumma</t>
  </si>
  <si>
    <t>Panel</t>
  </si>
  <si>
    <t>Address</t>
  </si>
  <si>
    <t>PostalCode</t>
  </si>
  <si>
    <t>City</t>
  </si>
  <si>
    <t>Region</t>
  </si>
  <si>
    <t>11</t>
  </si>
  <si>
    <t>Dragonvägen - Hpl Väsby Centrum 50664 B</t>
  </si>
  <si>
    <t>19434</t>
  </si>
  <si>
    <t>KARTA:</t>
  </si>
  <si>
    <t>https://pod-se.bauermediaoutdoor.com/map/3d8ed8bc-0f93-43e7-8ca6-5dbd666a3e85</t>
  </si>
  <si>
    <t>33</t>
  </si>
  <si>
    <t>Löwenströms väg Löwenströmska Sjukhuset 50901</t>
  </si>
  <si>
    <t>19445</t>
  </si>
  <si>
    <t>46</t>
  </si>
  <si>
    <t>Truckvägen-Hpl Truckvägen Hpl 56822</t>
  </si>
  <si>
    <t>19452</t>
  </si>
  <si>
    <t>53</t>
  </si>
  <si>
    <t>Centralvägen-Hpl Upplands Väsby Stn 56701 D</t>
  </si>
  <si>
    <t>19436</t>
  </si>
  <si>
    <t>59</t>
  </si>
  <si>
    <t>Centralvägen-Hpl Upplands Väsby Stn 56725 A</t>
  </si>
  <si>
    <t>62</t>
  </si>
  <si>
    <t>Centralvägen-Hpl Upplands Väsby Stn 56741 E</t>
  </si>
  <si>
    <t>67</t>
  </si>
  <si>
    <t>Centralvägen-Hpl Upplands Väsby Stn 56761 G</t>
  </si>
  <si>
    <t>68</t>
  </si>
  <si>
    <t>Centralvägen-Hpl Upplands Väsby Stn 56781 I</t>
  </si>
  <si>
    <t>69</t>
  </si>
  <si>
    <t>85</t>
  </si>
  <si>
    <t>Vallentuna station Roslagsbanan</t>
  </si>
  <si>
    <t>18636</t>
  </si>
  <si>
    <t>106</t>
  </si>
  <si>
    <t>Roslagsvägen - Hpl Söraskolan</t>
  </si>
  <si>
    <t>18435</t>
  </si>
  <si>
    <t>107</t>
  </si>
  <si>
    <t>116</t>
  </si>
  <si>
    <t>Stationsvägen - Hpl Åkersberga Station</t>
  </si>
  <si>
    <t>18450</t>
  </si>
  <si>
    <t>132</t>
  </si>
  <si>
    <t>Skärgårdsvägen Gustavsbergs Centrum Läge D 41109</t>
  </si>
  <si>
    <t>13441</t>
  </si>
  <si>
    <t>134</t>
  </si>
  <si>
    <t>Skärgårdsvägen Gustavsbergs Centrum Läge Z 41107</t>
  </si>
  <si>
    <t>139</t>
  </si>
  <si>
    <t>Skärgårdsvägen-Hpl Hästhagen 41314</t>
  </si>
  <si>
    <t>13443</t>
  </si>
  <si>
    <t>140</t>
  </si>
  <si>
    <t>149</t>
  </si>
  <si>
    <t>Skärgårdsvägen-Hpl Hemmesta Centrum 41531</t>
  </si>
  <si>
    <t>13933</t>
  </si>
  <si>
    <t>155</t>
  </si>
  <si>
    <t>Barkarby Centrum - Jaktvägen</t>
  </si>
  <si>
    <t>17563</t>
  </si>
  <si>
    <t>203</t>
  </si>
  <si>
    <t>Järfällavägen-Hpl Hpl Frihetsvägen 51583</t>
  </si>
  <si>
    <t>17741</t>
  </si>
  <si>
    <t>211</t>
  </si>
  <si>
    <t>Källtorpsv/Enköpingsvägen</t>
  </si>
  <si>
    <t>17674</t>
  </si>
  <si>
    <t>219</t>
  </si>
  <si>
    <t>Mälarvägen - Hpl Skördevägen 51733</t>
  </si>
  <si>
    <t>245</t>
  </si>
  <si>
    <t>Viksjöleden-Hpl Drabantvägen 55056</t>
  </si>
  <si>
    <t>17736</t>
  </si>
  <si>
    <t>257</t>
  </si>
  <si>
    <t>Ekerövägen - Hpl Tappström</t>
  </si>
  <si>
    <t>17832</t>
  </si>
  <si>
    <t>259</t>
  </si>
  <si>
    <t>17830</t>
  </si>
  <si>
    <t>264</t>
  </si>
  <si>
    <t>Ekerövägen - Hpl Ekvägen</t>
  </si>
  <si>
    <t>17833</t>
  </si>
  <si>
    <t>290</t>
  </si>
  <si>
    <t>Fullerstatorget Fristående</t>
  </si>
  <si>
    <t>14135</t>
  </si>
  <si>
    <t>295</t>
  </si>
  <si>
    <t>Gamla Södertäljevägen - Hpl Mälarvägen 70058</t>
  </si>
  <si>
    <t>14171</t>
  </si>
  <si>
    <t>299</t>
  </si>
  <si>
    <t>Gamla Södertäljevägen - Hpl Mälarvägen 70059</t>
  </si>
  <si>
    <t>332</t>
  </si>
  <si>
    <t>Huddingevägen - Hpl Ågestavägen 70589</t>
  </si>
  <si>
    <t>14137</t>
  </si>
  <si>
    <t>339</t>
  </si>
  <si>
    <t>Huddingevägen - Hpl Huddinge Gymnasium 70627</t>
  </si>
  <si>
    <t>14140</t>
  </si>
  <si>
    <t>358</t>
  </si>
  <si>
    <t>Kommunalvägen - Hpl Huddinge Centrum 70088</t>
  </si>
  <si>
    <t>14161</t>
  </si>
  <si>
    <t>360</t>
  </si>
  <si>
    <t>Kommunalvägen - Hpl Huddinge Centrum 70089</t>
  </si>
  <si>
    <t>367</t>
  </si>
  <si>
    <t>Kommunalvägen - Hpl Huddinge Centrum 70346</t>
  </si>
  <si>
    <t>399</t>
  </si>
  <si>
    <t>Stuvsta pendeltågstation</t>
  </si>
  <si>
    <t>402</t>
  </si>
  <si>
    <t>Stuvsta Torgväg m e grillen</t>
  </si>
  <si>
    <t>409</t>
  </si>
  <si>
    <t>Vårby Allé-Hpl Vårby Gård 70385</t>
  </si>
  <si>
    <t>14344</t>
  </si>
  <si>
    <t>420</t>
  </si>
  <si>
    <t>Gamla Nynäsvägen - Hpl Trångsund 70611</t>
  </si>
  <si>
    <t>14260</t>
  </si>
  <si>
    <t>430</t>
  </si>
  <si>
    <t>Trångsund pendeltågstation</t>
  </si>
  <si>
    <t>431</t>
  </si>
  <si>
    <t>442</t>
  </si>
  <si>
    <t>Albyvägen-Hpl Hågelbyleden 70011</t>
  </si>
  <si>
    <t>14563</t>
  </si>
  <si>
    <t>451</t>
  </si>
  <si>
    <t>Fittja Centrum - Hpl Bussterminalen 70203 F</t>
  </si>
  <si>
    <t>14551</t>
  </si>
  <si>
    <t>461</t>
  </si>
  <si>
    <t>Fågelviksvägen - Hpl Slagsta Strand 70026</t>
  </si>
  <si>
    <t>14553</t>
  </si>
  <si>
    <t>481</t>
  </si>
  <si>
    <t>Norsborg T-bana</t>
  </si>
  <si>
    <t>14564</t>
  </si>
  <si>
    <t>491</t>
  </si>
  <si>
    <t>Tomtbergavägen-Hpl Kärsbyskolan 70051</t>
  </si>
  <si>
    <t>14571</t>
  </si>
  <si>
    <t>492</t>
  </si>
  <si>
    <t>494</t>
  </si>
  <si>
    <t>Dalvägen - Hpl Vårsta Centrum 70338</t>
  </si>
  <si>
    <t>14770</t>
  </si>
  <si>
    <t>503</t>
  </si>
  <si>
    <t>Huddingevägen - Hpl Tullinge Station 70638</t>
  </si>
  <si>
    <t>14630</t>
  </si>
  <si>
    <t>504</t>
  </si>
  <si>
    <t>505</t>
  </si>
  <si>
    <t>Huddingevägen/Nibblevägen Fristående</t>
  </si>
  <si>
    <t>516</t>
  </si>
  <si>
    <t>Storvretsvägen-Hpl Hålvägen 70324</t>
  </si>
  <si>
    <t>14754</t>
  </si>
  <si>
    <t>524</t>
  </si>
  <si>
    <t>Tumba pendeltågstation</t>
  </si>
  <si>
    <t>14730</t>
  </si>
  <si>
    <t>547</t>
  </si>
  <si>
    <t>Rönninge Station-Hpl Rönninge Stn 70787</t>
  </si>
  <si>
    <t>14461</t>
  </si>
  <si>
    <t>548</t>
  </si>
  <si>
    <t>Salem Centrum - Hpl Salem C 70510</t>
  </si>
  <si>
    <t>14430</t>
  </si>
  <si>
    <t>561</t>
  </si>
  <si>
    <t>Nynäsvägen-Hpl Jordbro Station 80883</t>
  </si>
  <si>
    <t>13651</t>
  </si>
  <si>
    <t>592</t>
  </si>
  <si>
    <t>Eskilsvägen - Hpl Haninge Centrum T</t>
  </si>
  <si>
    <t>13646</t>
  </si>
  <si>
    <t>620</t>
  </si>
  <si>
    <t>Nynäsvägen - Hpl Rudsjöterassen</t>
  </si>
  <si>
    <t>13640</t>
  </si>
  <si>
    <t>621</t>
  </si>
  <si>
    <t>Nynäsvägen-Hpl Kolartorpsvägen 80607</t>
  </si>
  <si>
    <t>13647</t>
  </si>
  <si>
    <t>624</t>
  </si>
  <si>
    <t>Nynäsvägen-Hpl Söderhagsvägen 80838</t>
  </si>
  <si>
    <t>13649</t>
  </si>
  <si>
    <t>651</t>
  </si>
  <si>
    <t>Bollmoravägen - Hpl Tyresö Centrum 80043 Läge G</t>
  </si>
  <si>
    <t>13540</t>
  </si>
  <si>
    <t>654</t>
  </si>
  <si>
    <t>Bollmoravägen - Hpl Tyresö Centrum 80044 Läge I</t>
  </si>
  <si>
    <t>660</t>
  </si>
  <si>
    <t>Bollmoravägen - Hpl Tyresö Centrum 80406 Läge H</t>
  </si>
  <si>
    <t>677</t>
  </si>
  <si>
    <t>Alléplan-Hpl Trollbäckens Centrum 80381 A</t>
  </si>
  <si>
    <t>13551</t>
  </si>
  <si>
    <t>681</t>
  </si>
  <si>
    <t>Alléplan-Hpl Trollbäckens Centrum 80428 E</t>
  </si>
  <si>
    <t>696</t>
  </si>
  <si>
    <t>Gamla Huddingevägen - Hpl Bro Centrum 51356</t>
  </si>
  <si>
    <t>19730</t>
  </si>
  <si>
    <t>698</t>
  </si>
  <si>
    <t>Enköpingsvägen - Hpl Kungsängens Station 54001</t>
  </si>
  <si>
    <t>19640</t>
  </si>
  <si>
    <t>706</t>
  </si>
  <si>
    <t>Stationsvägen-Hpl Bro Station 54022</t>
  </si>
  <si>
    <t>715</t>
  </si>
  <si>
    <t>Arningerondellen-Hpl Arningerondellen Hpl 61210</t>
  </si>
  <si>
    <t>18766</t>
  </si>
  <si>
    <t>727</t>
  </si>
  <si>
    <t>Bergtorpsvägen vid E18 Bergtorpsvägen-Hpl Viggbyholms Trafikplats 61051</t>
  </si>
  <si>
    <t>18364</t>
  </si>
  <si>
    <t>752</t>
  </si>
  <si>
    <t>Grindtorpsvägen - Hpl Näsbydal 60420</t>
  </si>
  <si>
    <t>18331</t>
  </si>
  <si>
    <t>770</t>
  </si>
  <si>
    <t>Norrtäljevägen-Hpl Roslags Näsby Trafikpl 60011</t>
  </si>
  <si>
    <t>18330</t>
  </si>
  <si>
    <t>788</t>
  </si>
  <si>
    <t>Täby Centrum Roslagsbanan</t>
  </si>
  <si>
    <t>18378</t>
  </si>
  <si>
    <t>798</t>
  </si>
  <si>
    <t>Täbyvägen-Hpl Rösjövägen 60122</t>
  </si>
  <si>
    <t>18741</t>
  </si>
  <si>
    <t>800</t>
  </si>
  <si>
    <t>Täbyvägen-Hpl Erikslund 60134</t>
  </si>
  <si>
    <t>18752</t>
  </si>
  <si>
    <t>805</t>
  </si>
  <si>
    <t>Vikingavägen-Hpl Ymervägen 60140</t>
  </si>
  <si>
    <t>18770</t>
  </si>
  <si>
    <t>811</t>
  </si>
  <si>
    <t>Danderyds Bussterminal Danderyds bussterminal</t>
  </si>
  <si>
    <t>18257</t>
  </si>
  <si>
    <t>825</t>
  </si>
  <si>
    <t>Djursholms Ösby Stn - Hpl Djursholms Ösby Stn</t>
  </si>
  <si>
    <t>18264</t>
  </si>
  <si>
    <t>830</t>
  </si>
  <si>
    <t>Edsbergsvägen - Hpl Rinkeby Västra</t>
  </si>
  <si>
    <t>18236</t>
  </si>
  <si>
    <t>832</t>
  </si>
  <si>
    <t>18256</t>
  </si>
  <si>
    <t>843</t>
  </si>
  <si>
    <t>Enebybergsvägen - Hpl Danderydsberg</t>
  </si>
  <si>
    <t>857</t>
  </si>
  <si>
    <t>Mörbygårdsväg - Hpl Golfvägen</t>
  </si>
  <si>
    <t>18231</t>
  </si>
  <si>
    <t>886</t>
  </si>
  <si>
    <t>Danderydsvägen - Hpl Edsbergsskolan 52344</t>
  </si>
  <si>
    <t>19251</t>
  </si>
  <si>
    <t>888</t>
  </si>
  <si>
    <t>Danderydsvägen - Hpl Yxvägen 52345</t>
  </si>
  <si>
    <t>890</t>
  </si>
  <si>
    <t>Danderydsvägen - Hpl Yxvägen 60723</t>
  </si>
  <si>
    <t>896</t>
  </si>
  <si>
    <t>Helenelund pendeltågstation</t>
  </si>
  <si>
    <t>19140</t>
  </si>
  <si>
    <t>899</t>
  </si>
  <si>
    <t>Häggviksvägen - Hpl Häggviks Station 50514</t>
  </si>
  <si>
    <t>19149</t>
  </si>
  <si>
    <t>905</t>
  </si>
  <si>
    <t>Lomvägen - Hpl Kärrdalsskolan 60715</t>
  </si>
  <si>
    <t>19256</t>
  </si>
  <si>
    <t>917</t>
  </si>
  <si>
    <t>Rotebro Trafikplats - Hpl Rotebro Trafikplats 5054</t>
  </si>
  <si>
    <t>19272</t>
  </si>
  <si>
    <t>924</t>
  </si>
  <si>
    <t>Rotebro Stn - Hpl Rotebro Station 50551</t>
  </si>
  <si>
    <t>19268</t>
  </si>
  <si>
    <t>925</t>
  </si>
  <si>
    <t>956</t>
  </si>
  <si>
    <t>Sollentunavägen-Hpl Snickarevägen 50647</t>
  </si>
  <si>
    <t>959</t>
  </si>
  <si>
    <t>Sollentunavägen-Hpl Lillhersbyvägen 52335</t>
  </si>
  <si>
    <t>19145</t>
  </si>
  <si>
    <t>970</t>
  </si>
  <si>
    <t>Stupvägen-Hpl Helenelunds Station 52649</t>
  </si>
  <si>
    <t>985</t>
  </si>
  <si>
    <t>Vidängsplan-Hpl Alviks Torg 12142</t>
  </si>
  <si>
    <t>16751</t>
  </si>
  <si>
    <t>991</t>
  </si>
  <si>
    <t>Tranebergsvägen-Hpl Alvik Södra 12401</t>
  </si>
  <si>
    <t>16745</t>
  </si>
  <si>
    <t>1008</t>
  </si>
  <si>
    <t>Alvik T-bana</t>
  </si>
  <si>
    <t>1010</t>
  </si>
  <si>
    <t>1025</t>
  </si>
  <si>
    <t>Blackebergsplan - Hpl Blackebergsplan 12058</t>
  </si>
  <si>
    <t>16849</t>
  </si>
  <si>
    <t>1036</t>
  </si>
  <si>
    <t>Bällstavägen - Hpl Mariehäll 12112</t>
  </si>
  <si>
    <t>16865</t>
  </si>
  <si>
    <t>1047</t>
  </si>
  <si>
    <t>Drottningholmsvägen - Hpl Brommaplan 12217 J</t>
  </si>
  <si>
    <t>16873</t>
  </si>
  <si>
    <t>1059</t>
  </si>
  <si>
    <t>Drottningholmsvägen - Hpl Brommaplan 15301 B</t>
  </si>
  <si>
    <t>16836</t>
  </si>
  <si>
    <t>1077</t>
  </si>
  <si>
    <t>Drottningholmsvägen - Hpl Nockeby 15303</t>
  </si>
  <si>
    <t>16774</t>
  </si>
  <si>
    <t>1094</t>
  </si>
  <si>
    <t>Blackebergsvägen - Hpl Islandstorget 12173</t>
  </si>
  <si>
    <t>16851</t>
  </si>
  <si>
    <t>1095</t>
  </si>
  <si>
    <t>1118</t>
  </si>
  <si>
    <t>Spångavägen-Hpl Bällstav 12263</t>
  </si>
  <si>
    <t>16857</t>
  </si>
  <si>
    <t>1119</t>
  </si>
  <si>
    <t>1124</t>
  </si>
  <si>
    <t>Stora Mossen T-bana</t>
  </si>
  <si>
    <t>16732</t>
  </si>
  <si>
    <t>1126</t>
  </si>
  <si>
    <t>1131</t>
  </si>
  <si>
    <t>Vidängsvägen-Hpl Tranebergsplan 12407</t>
  </si>
  <si>
    <t>16744</t>
  </si>
  <si>
    <t>1138</t>
  </si>
  <si>
    <t>Tranebergsvägen-Hpl Tranebergsplan 12412</t>
  </si>
  <si>
    <t>1161</t>
  </si>
  <si>
    <t>Voltavägen-Hpl Norrbyvägen 12515</t>
  </si>
  <si>
    <t>16869</t>
  </si>
  <si>
    <t>1165</t>
  </si>
  <si>
    <t>Västerled-Hpl Västerledstorget 12018</t>
  </si>
  <si>
    <t>16755</t>
  </si>
  <si>
    <t>1176</t>
  </si>
  <si>
    <t>Ängbyplan T-bana</t>
  </si>
  <si>
    <t>1182</t>
  </si>
  <si>
    <t>Brunnbyvägen - Hpl Partihandlarvägen 13194</t>
  </si>
  <si>
    <t>12044</t>
  </si>
  <si>
    <t>1183</t>
  </si>
  <si>
    <t>Elektravägen 32 - Hpl Elektravägen 70685</t>
  </si>
  <si>
    <t>12630</t>
  </si>
  <si>
    <t>1184</t>
  </si>
  <si>
    <t>1188</t>
  </si>
  <si>
    <t>Götalandsvägen - Hpl Älvsjögården 13434</t>
  </si>
  <si>
    <t>12544</t>
  </si>
  <si>
    <t>1218</t>
  </si>
  <si>
    <t>Mickelsbergsvägen - Hpl Långbroparken 13848</t>
  </si>
  <si>
    <t>12951</t>
  </si>
  <si>
    <t>1223</t>
  </si>
  <si>
    <t>Älvsjö Stn På Vägg I Biljetthall</t>
  </si>
  <si>
    <t>12530</t>
  </si>
  <si>
    <t>1245</t>
  </si>
  <si>
    <t>Gamla Tyresövägen - Hpl Kärrtorpsvägen 13563</t>
  </si>
  <si>
    <t>12134</t>
  </si>
  <si>
    <t>1255</t>
  </si>
  <si>
    <t>Globen Tvärbanan-Fristående</t>
  </si>
  <si>
    <t>12144</t>
  </si>
  <si>
    <t>1266</t>
  </si>
  <si>
    <t>Globen T-bana</t>
  </si>
  <si>
    <t>12162</t>
  </si>
  <si>
    <t>1269</t>
  </si>
  <si>
    <t>1277</t>
  </si>
  <si>
    <t>Grycksbovägen - Hpl Postiljonvägen 13034</t>
  </si>
  <si>
    <t>12248</t>
  </si>
  <si>
    <t>1287</t>
  </si>
  <si>
    <t>Gullmarsplan - Hpl Gullmarsvägen 11726</t>
  </si>
  <si>
    <t>12140</t>
  </si>
  <si>
    <t>1293</t>
  </si>
  <si>
    <t>Gullmarsplan - Hpl Gullmarsplan 13223</t>
  </si>
  <si>
    <t>1301</t>
  </si>
  <si>
    <t>Gullmarsplan Tvärbanan-</t>
  </si>
  <si>
    <t>1307</t>
  </si>
  <si>
    <t>Gullmarsvägen - Hpl Sköntorpsplan 13105</t>
  </si>
  <si>
    <t>12039</t>
  </si>
  <si>
    <t>1330</t>
  </si>
  <si>
    <t>Linde Tvärbanan Fristående-</t>
  </si>
  <si>
    <t>12050</t>
  </si>
  <si>
    <t>1336</t>
  </si>
  <si>
    <t>Sandsborg T-bana</t>
  </si>
  <si>
    <t>12231</t>
  </si>
  <si>
    <t>1339</t>
  </si>
  <si>
    <t>Skogskyrkogården T-bana</t>
  </si>
  <si>
    <t>1345</t>
  </si>
  <si>
    <t>Skärmarbrink T-bana</t>
  </si>
  <si>
    <t>12147</t>
  </si>
  <si>
    <t>1353</t>
  </si>
  <si>
    <t>Sköntorpsvägen-Hpl Skagersvägen 13110</t>
  </si>
  <si>
    <t>1369</t>
  </si>
  <si>
    <t>Sockenvägen-Hpl Murkelvägen 13028</t>
  </si>
  <si>
    <t>12263</t>
  </si>
  <si>
    <t>1372</t>
  </si>
  <si>
    <t>Sockenvägen-Hpl Enskede Rackethall 13465</t>
  </si>
  <si>
    <t>12040</t>
  </si>
  <si>
    <t>1374</t>
  </si>
  <si>
    <t>Sockenvägen-Hpl Enskede Rackethall 13466</t>
  </si>
  <si>
    <t>1376</t>
  </si>
  <si>
    <t>Sockenvägen-Hpl Sockengränd 13468</t>
  </si>
  <si>
    <t>1378</t>
  </si>
  <si>
    <t>Sofielundsvägen-Hpl Blåsut 80153</t>
  </si>
  <si>
    <t>12131</t>
  </si>
  <si>
    <t>1380</t>
  </si>
  <si>
    <t>Sofielundsvägen-Hpl Blåsut 80154</t>
  </si>
  <si>
    <t>12135</t>
  </si>
  <si>
    <t>1385</t>
  </si>
  <si>
    <t>Stureby T-bana</t>
  </si>
  <si>
    <t>12242</t>
  </si>
  <si>
    <t>1387</t>
  </si>
  <si>
    <t>1389</t>
  </si>
  <si>
    <t>1412</t>
  </si>
  <si>
    <t>Årstaberg Tvärbanan-Plattformen mot Alvik</t>
  </si>
  <si>
    <t>12060</t>
  </si>
  <si>
    <t>1413</t>
  </si>
  <si>
    <t>Årstadal Tvärbanan-Östra plattformen</t>
  </si>
  <si>
    <t>11743</t>
  </si>
  <si>
    <t>1433</t>
  </si>
  <si>
    <t>Åstorpsringen-Hpl Dalens Sjukhus 80155</t>
  </si>
  <si>
    <t>1437</t>
  </si>
  <si>
    <t>Bagarfruvägen - Hpl Kubbegatan 13613</t>
  </si>
  <si>
    <t>12867</t>
  </si>
  <si>
    <t>1439</t>
  </si>
  <si>
    <t>Bagarfruvägen - Hpl Kubbegatan 13614</t>
  </si>
  <si>
    <t>1441</t>
  </si>
  <si>
    <t>Farsta Strand pendeltågstation</t>
  </si>
  <si>
    <t>12343</t>
  </si>
  <si>
    <t>1445</t>
  </si>
  <si>
    <t>Farsta Strand T-bana</t>
  </si>
  <si>
    <t>12371</t>
  </si>
  <si>
    <t>1449</t>
  </si>
  <si>
    <t>Farstavägen - Hpl Kristinehamnsvägen 70604</t>
  </si>
  <si>
    <t>12344</t>
  </si>
  <si>
    <t>1452</t>
  </si>
  <si>
    <t>Gubbängen T-bana</t>
  </si>
  <si>
    <t>12245</t>
  </si>
  <si>
    <t>1455</t>
  </si>
  <si>
    <t>Havsörnsvägen - Hpl Havsörnstorget 70599</t>
  </si>
  <si>
    <t>12349</t>
  </si>
  <si>
    <t>1464</t>
  </si>
  <si>
    <t>Kroppaplan - Hpl Farsta Centrum 80471</t>
  </si>
  <si>
    <t>12347</t>
  </si>
  <si>
    <t>1465</t>
  </si>
  <si>
    <t>1467</t>
  </si>
  <si>
    <t>Larsbodavägen - Hpl Farsta Centrum 13727</t>
  </si>
  <si>
    <t>1485</t>
  </si>
  <si>
    <t>Mårbackagatan - Hpl Telia 70837</t>
  </si>
  <si>
    <t>1505</t>
  </si>
  <si>
    <t>Karin Larssons väg - Hpl Stora Sköndals Väg</t>
  </si>
  <si>
    <t>12830</t>
  </si>
  <si>
    <t>1516</t>
  </si>
  <si>
    <t>Ågesta Broväg-Hpl Larsbodavägen 13630</t>
  </si>
  <si>
    <t>12342</t>
  </si>
  <si>
    <t>1518</t>
  </si>
  <si>
    <t>Örbyleden-Hpl Hökarängen 13338</t>
  </si>
  <si>
    <t>12358</t>
  </si>
  <si>
    <t>1557</t>
  </si>
  <si>
    <t>Ellen Keys gata - Hpl Fruängen 70289</t>
  </si>
  <si>
    <t>12952</t>
  </si>
  <si>
    <t>1560</t>
  </si>
  <si>
    <t>Ellen Keys gata - Hpl Fruängen 70408</t>
  </si>
  <si>
    <t>1561</t>
  </si>
  <si>
    <t>1568</t>
  </si>
  <si>
    <t>Folkparksvägen - Hpl Kristallv 13388</t>
  </si>
  <si>
    <t>12679</t>
  </si>
  <si>
    <t>1584</t>
  </si>
  <si>
    <t>Gröndalsvägen - Hpl Bryggvägen 14062</t>
  </si>
  <si>
    <t>11768</t>
  </si>
  <si>
    <t>1585</t>
  </si>
  <si>
    <t>Gröndalsvägen - Hpl Mörtviken</t>
  </si>
  <si>
    <t>1595</t>
  </si>
  <si>
    <t>Hägerstensåsen T-bana</t>
  </si>
  <si>
    <t>12949</t>
  </si>
  <si>
    <t>1601</t>
  </si>
  <si>
    <t>Juvelerarvägen - Hpl Nippervägen 13058</t>
  </si>
  <si>
    <t>12534</t>
  </si>
  <si>
    <t>1607</t>
  </si>
  <si>
    <t>Liljeholmen Tvärbanan - Hpl Mot Sickla Udde 4516</t>
  </si>
  <si>
    <t>11738</t>
  </si>
  <si>
    <t>1620</t>
  </si>
  <si>
    <t>Södertäljevägen påfart Liljeholmsbron Södertäljevägen - Hpl Marievik 13880</t>
  </si>
  <si>
    <t>1625</t>
  </si>
  <si>
    <t>Liljeholmsvägen - Hpl Liljeholmen 14144</t>
  </si>
  <si>
    <t>11763</t>
  </si>
  <si>
    <t>1631</t>
  </si>
  <si>
    <t>Lövholmsvägen - Hpl Servicehuset Trekanten 14068</t>
  </si>
  <si>
    <t>1653</t>
  </si>
  <si>
    <t>Telefonvägen-Hpl Svandammsplan 13068</t>
  </si>
  <si>
    <t>12637</t>
  </si>
  <si>
    <t>1659</t>
  </si>
  <si>
    <t>Västberga Allé - Hpl Västberga Kyrkogårdsväg 14030</t>
  </si>
  <si>
    <t>12639</t>
  </si>
  <si>
    <t>1662</t>
  </si>
  <si>
    <t>Västberga Allé - Hpl Västberga Gårdsväg 14034</t>
  </si>
  <si>
    <t>1663</t>
  </si>
  <si>
    <t>1672</t>
  </si>
  <si>
    <t>Västberga Allé - Hpl - Karusellplan 14039</t>
  </si>
  <si>
    <t>1675</t>
  </si>
  <si>
    <t>Västberga Allé - Hpl Karusellplan</t>
  </si>
  <si>
    <t>12631</t>
  </si>
  <si>
    <t>1689</t>
  </si>
  <si>
    <t>Årstabergsvägen Hpl 13206 - Nybodahöjden</t>
  </si>
  <si>
    <t>11762</t>
  </si>
  <si>
    <t>1690</t>
  </si>
  <si>
    <t>1714</t>
  </si>
  <si>
    <t>Hässelby Torg - Loviselundsvägen Hässelby Gård T-bana</t>
  </si>
  <si>
    <t>16555</t>
  </si>
  <si>
    <t>1718</t>
  </si>
  <si>
    <t>Hässelby Gård T-bana</t>
  </si>
  <si>
    <t>1726</t>
  </si>
  <si>
    <t>Hässelbyvägen - Hpl Svandammen 12459</t>
  </si>
  <si>
    <t>16352</t>
  </si>
  <si>
    <t>1750</t>
  </si>
  <si>
    <t>Drottningholmsv 30-38 - Hpl Fridhemsplan 70630</t>
  </si>
  <si>
    <t>11240</t>
  </si>
  <si>
    <t>1753</t>
  </si>
  <si>
    <t>1754</t>
  </si>
  <si>
    <t>Drottningholmsv 30-38 - Hpl Fridhemsplan 70631</t>
  </si>
  <si>
    <t>1763</t>
  </si>
  <si>
    <t>Essingeringen 55-Hpl Broparken 10455</t>
  </si>
  <si>
    <t>11264</t>
  </si>
  <si>
    <t>1764</t>
  </si>
  <si>
    <t>Essingeringen - Hpl Eremitvägen 10734</t>
  </si>
  <si>
    <t>1766</t>
  </si>
  <si>
    <t>Essingeringen - Hpl Sällskapsvägen 10746</t>
  </si>
  <si>
    <t>1770</t>
  </si>
  <si>
    <t>Essingetorget - Hpl Essingetorget 10736</t>
  </si>
  <si>
    <t>11266</t>
  </si>
  <si>
    <t>1780</t>
  </si>
  <si>
    <t>Fleminggatan-Hpl S:t Eriksgatan 10008B</t>
  </si>
  <si>
    <t>11234</t>
  </si>
  <si>
    <t>1785</t>
  </si>
  <si>
    <t>Fleminggatan-Hpl S:t Eriks Sjukhus 10012</t>
  </si>
  <si>
    <t>11232</t>
  </si>
  <si>
    <t>1786</t>
  </si>
  <si>
    <t>Fleminggatan-Hpl Kungsbroplan 10016</t>
  </si>
  <si>
    <t>11226</t>
  </si>
  <si>
    <t>1833</t>
  </si>
  <si>
    <t>G Essingebrov/Primusg-Hpl Primusg 10454</t>
  </si>
  <si>
    <t>11262</t>
  </si>
  <si>
    <t>1854</t>
  </si>
  <si>
    <t>Hantverkargatan - Hpl Kronobergsgatan 10934</t>
  </si>
  <si>
    <t>11238</t>
  </si>
  <si>
    <t>1855</t>
  </si>
  <si>
    <t>1901</t>
  </si>
  <si>
    <t>Rålambsvägen 40-Hpl Vitalisvägen 10446</t>
  </si>
  <si>
    <t>11256</t>
  </si>
  <si>
    <t>1902</t>
  </si>
  <si>
    <t>1911</t>
  </si>
  <si>
    <t>Rålambsvägen-Hpl Viktor Rydbergsg 10448</t>
  </si>
  <si>
    <t>11259</t>
  </si>
  <si>
    <t>1923</t>
  </si>
  <si>
    <t>S:t Eriksgatan 49-Hpl Fleminggatan 10367</t>
  </si>
  <si>
    <t>1924</t>
  </si>
  <si>
    <t>1934</t>
  </si>
  <si>
    <t>S:t Göransgatan, S:t Görans sjukhus S:t Göransgatan-Hpl Kellgrensg 10443</t>
  </si>
  <si>
    <t>11251</t>
  </si>
  <si>
    <t>1981</t>
  </si>
  <si>
    <t>Dalagatan-Hpl Odengatan 10279</t>
  </si>
  <si>
    <t>11324</t>
  </si>
  <si>
    <t>1987</t>
  </si>
  <si>
    <t>Hagagatan 23/Frejgatan 30 Fristående</t>
  </si>
  <si>
    <t>11347</t>
  </si>
  <si>
    <t>2026</t>
  </si>
  <si>
    <t>Karlbergsvägen 41-Hpl S:t Eriksg 10181</t>
  </si>
  <si>
    <t>11337</t>
  </si>
  <si>
    <t>2032</t>
  </si>
  <si>
    <t>Karlbergsvägen-Hpl Hälsingegatan 10183</t>
  </si>
  <si>
    <t>11327</t>
  </si>
  <si>
    <t>2059</t>
  </si>
  <si>
    <t>Klarabergsviadukten-Hpl Centralen 10538A</t>
  </si>
  <si>
    <t>11164</t>
  </si>
  <si>
    <t>2062</t>
  </si>
  <si>
    <t>Klarabergsviadukten-Hpl Centralen 10538B</t>
  </si>
  <si>
    <t>2096</t>
  </si>
  <si>
    <t>Odengatan 49-Hpl Sveavägen 10189</t>
  </si>
  <si>
    <t>11351</t>
  </si>
  <si>
    <t>2116</t>
  </si>
  <si>
    <t>Odengatan - Hpl S:t Eriksplan 10614</t>
  </si>
  <si>
    <t>11320</t>
  </si>
  <si>
    <t>2123</t>
  </si>
  <si>
    <t>Odengatan - Hpl S:t Eriksgatan 10615</t>
  </si>
  <si>
    <t>2177</t>
  </si>
  <si>
    <t>Sveaplan-Hpl Sveaplan 10551</t>
  </si>
  <si>
    <t>11346</t>
  </si>
  <si>
    <t>2180</t>
  </si>
  <si>
    <t>Sveavägen 118-Hpl Odeng 10547</t>
  </si>
  <si>
    <t>11350</t>
  </si>
  <si>
    <t>2202</t>
  </si>
  <si>
    <t>Sveavägen-Hpl Frejgatan 10550</t>
  </si>
  <si>
    <t>11349</t>
  </si>
  <si>
    <t>2310</t>
  </si>
  <si>
    <t>Björkhagen T-bana</t>
  </si>
  <si>
    <t>12152</t>
  </si>
  <si>
    <t>2318</t>
  </si>
  <si>
    <t>Flygledargatan - Hpl Horisontvägen 13589</t>
  </si>
  <si>
    <t>2321</t>
  </si>
  <si>
    <t>Hammarby Allé-Hpl Sickla Kaj Norra Plattformen</t>
  </si>
  <si>
    <t>12065</t>
  </si>
  <si>
    <t>2330</t>
  </si>
  <si>
    <t>Hammarby Allé-Hpl Sickla Kaj Södra Plattformen</t>
  </si>
  <si>
    <t>12066</t>
  </si>
  <si>
    <t>2337</t>
  </si>
  <si>
    <t>Hammarby allé-Hpl Lumaparken Norra Sidan</t>
  </si>
  <si>
    <t>12064</t>
  </si>
  <si>
    <t>2341</t>
  </si>
  <si>
    <t>2346</t>
  </si>
  <si>
    <t>Hammarby allé-Hpl Lumaparken Hpl 10682 Södra Sidan</t>
  </si>
  <si>
    <t>2358</t>
  </si>
  <si>
    <t>Kärrtorp T-bana</t>
  </si>
  <si>
    <t>12155</t>
  </si>
  <si>
    <t>2378</t>
  </si>
  <si>
    <t>Malmövägen vid Hammarbyhöjdens T-Banestation Hammarbyhöjden T-bana</t>
  </si>
  <si>
    <t>12139</t>
  </si>
  <si>
    <t>2472</t>
  </si>
  <si>
    <t>Sätra T-bana</t>
  </si>
  <si>
    <t>12737</t>
  </si>
  <si>
    <t>2476</t>
  </si>
  <si>
    <t>2493</t>
  </si>
  <si>
    <t>Bromstensvägen - Hpl Sundbyvägen 12122</t>
  </si>
  <si>
    <t>16344</t>
  </si>
  <si>
    <t>2499</t>
  </si>
  <si>
    <t>Bromstensvägen - Hpl Spångavägen 12129</t>
  </si>
  <si>
    <t>16355</t>
  </si>
  <si>
    <t>2507</t>
  </si>
  <si>
    <t>Duvbovägen - Hpl Spånga Ip 12327</t>
  </si>
  <si>
    <t>16341</t>
  </si>
  <si>
    <t>2632</t>
  </si>
  <si>
    <t>Bromstensvägen-Hpl Spånga Station 12138 C</t>
  </si>
  <si>
    <t>16351</t>
  </si>
  <si>
    <t>2644</t>
  </si>
  <si>
    <t>Bromstensvägen-Hpl Spånga Station 51523 D</t>
  </si>
  <si>
    <t>2651</t>
  </si>
  <si>
    <t>Spångavägen-Hpl Vultejusvägen 12261</t>
  </si>
  <si>
    <t>2653</t>
  </si>
  <si>
    <t>Spångavägen-Hpl Vultejusvägen 12262</t>
  </si>
  <si>
    <t>2655</t>
  </si>
  <si>
    <t>Spångavägen-Hpl Bromma sjukhusgrindar 12265</t>
  </si>
  <si>
    <t>16859</t>
  </si>
  <si>
    <t>2670</t>
  </si>
  <si>
    <t>Spångavägen-Hpl Skogslöparvägen 12273</t>
  </si>
  <si>
    <t>16346</t>
  </si>
  <si>
    <t>2674</t>
  </si>
  <si>
    <t>Tensta T-bana</t>
  </si>
  <si>
    <t>16364</t>
  </si>
  <si>
    <t>2739</t>
  </si>
  <si>
    <t>Hornstull T-bana</t>
  </si>
  <si>
    <t>11733</t>
  </si>
  <si>
    <t>2742</t>
  </si>
  <si>
    <t>Högalidsgatan - Hpl Bergsunds Strand 10961</t>
  </si>
  <si>
    <t>11739</t>
  </si>
  <si>
    <t>2744</t>
  </si>
  <si>
    <t>Katarina Bangata 72 - Hpl Ljusterög 10821</t>
  </si>
  <si>
    <t>11642</t>
  </si>
  <si>
    <t>2771</t>
  </si>
  <si>
    <t>Långholmsgatan 7 - Hpl Högalidsg 10647</t>
  </si>
  <si>
    <t>2775</t>
  </si>
  <si>
    <t>Långholmsgatan - Hpl Hornstull 10649</t>
  </si>
  <si>
    <t>2810</t>
  </si>
  <si>
    <t>Ringvägen 140-Hpl Södermannag 10398</t>
  </si>
  <si>
    <t>11631</t>
  </si>
  <si>
    <t>2817</t>
  </si>
  <si>
    <t>Ringvägen-Hpl Rosenlund 10136</t>
  </si>
  <si>
    <t>11861</t>
  </si>
  <si>
    <t>2831</t>
  </si>
  <si>
    <t>Ringvägen - Hpl Zinkensdamm 10971</t>
  </si>
  <si>
    <t>11726</t>
  </si>
  <si>
    <t>2837</t>
  </si>
  <si>
    <t>Rosenlundsgatan - Hpl Rosenlundsgatan 10657</t>
  </si>
  <si>
    <t>11853</t>
  </si>
  <si>
    <t>2849</t>
  </si>
  <si>
    <t>Sjukhusbacken-Hpl Södersjukhuset 10416</t>
  </si>
  <si>
    <t>2941</t>
  </si>
  <si>
    <t>Gamla Huddingevägen - Hpl Örby Skola 13045</t>
  </si>
  <si>
    <t>12542</t>
  </si>
  <si>
    <t>2950</t>
  </si>
  <si>
    <t>Harpsundsvägen-Högdalsgången Harpsundsvägen/Högdalsgången Vägg</t>
  </si>
  <si>
    <t>12458</t>
  </si>
  <si>
    <t>2963</t>
  </si>
  <si>
    <t>Högdalens Centrum - Hpl Högdalen 13325</t>
  </si>
  <si>
    <t>12450</t>
  </si>
  <si>
    <t>2969</t>
  </si>
  <si>
    <t>Högdalsgången Vid Apoteket Vägg</t>
  </si>
  <si>
    <t>2984</t>
  </si>
  <si>
    <t>Skebokvarnsvägen-Hpl Bäckahagensskola 13090</t>
  </si>
  <si>
    <t>12433</t>
  </si>
  <si>
    <t>2987</t>
  </si>
  <si>
    <t>Trollesundsvägen-Hpl Bandhagen 13037</t>
  </si>
  <si>
    <t>12432</t>
  </si>
  <si>
    <t>2994</t>
  </si>
  <si>
    <t>Önskehemsgatan 43</t>
  </si>
  <si>
    <t>2996</t>
  </si>
  <si>
    <t>3004</t>
  </si>
  <si>
    <t>Hässelbyvägen - Hpl Svandammen 12458</t>
  </si>
  <si>
    <t>3005</t>
  </si>
  <si>
    <t>3006</t>
  </si>
  <si>
    <t>Blackebergsvägen vid T-baneentré Islandstorget T-bana</t>
  </si>
  <si>
    <t>3011</t>
  </si>
  <si>
    <t>Islandstorget T-bana</t>
  </si>
  <si>
    <t>3020</t>
  </si>
  <si>
    <t>Kirunaplan - Hpl Vällingby 12451</t>
  </si>
  <si>
    <t>16268</t>
  </si>
  <si>
    <t>3023</t>
  </si>
  <si>
    <t>Kirunaplan - Hpl Vällingby 12559</t>
  </si>
  <si>
    <t>3059</t>
  </si>
  <si>
    <t>Vällingby T-bana</t>
  </si>
  <si>
    <t>3070</t>
  </si>
  <si>
    <t>Värsta Allé-Hpl Värsta Alle 12460</t>
  </si>
  <si>
    <t>3078</t>
  </si>
  <si>
    <t>Bergiusvägen - Hpl Bergiusvägen 60304</t>
  </si>
  <si>
    <t>10405</t>
  </si>
  <si>
    <t>3142</t>
  </si>
  <si>
    <t>Ekhagspåfarten - Hpl Frescati 69015</t>
  </si>
  <si>
    <t>3146</t>
  </si>
  <si>
    <t>Erik Dahlbergsgatan - Hpl Tessinparken 10926</t>
  </si>
  <si>
    <t>11557</t>
  </si>
  <si>
    <t>3148</t>
  </si>
  <si>
    <t>Erik Dahlbergsgatan - Hpl Storängsbotten 10928</t>
  </si>
  <si>
    <t>3186</t>
  </si>
  <si>
    <t>Gärdet T-bana</t>
  </si>
  <si>
    <t>11537</t>
  </si>
  <si>
    <t>3216</t>
  </si>
  <si>
    <t>Karlavägen 103-105 - Hpl Banérg 10627</t>
  </si>
  <si>
    <t>11526</t>
  </si>
  <si>
    <t>3219</t>
  </si>
  <si>
    <t>Karlavägen 45 - Hpl Sturegatan 10631</t>
  </si>
  <si>
    <t>11431</t>
  </si>
  <si>
    <t>3243</t>
  </si>
  <si>
    <t>Linnégatan-Hpl Fredrikshovsg 10094</t>
  </si>
  <si>
    <t>11523</t>
  </si>
  <si>
    <t>3245</t>
  </si>
  <si>
    <t>Linnégatan-Hpl Berwaldhallen 10096</t>
  </si>
  <si>
    <t>3277</t>
  </si>
  <si>
    <t>Ropsten T-bana</t>
  </si>
  <si>
    <t>11542</t>
  </si>
  <si>
    <t>3307</t>
  </si>
  <si>
    <t>Gasverksvägen-Hpl Gasverksvägen - Ropsten B 20201</t>
  </si>
  <si>
    <t>3348</t>
  </si>
  <si>
    <t>Strandvägen 45-Hpl Djurgårdsbron 10304</t>
  </si>
  <si>
    <t>11456</t>
  </si>
  <si>
    <t>3351</t>
  </si>
  <si>
    <t>3354</t>
  </si>
  <si>
    <t>Strandvägen-Hpl Djurgårdsbron 10305</t>
  </si>
  <si>
    <t>3359</t>
  </si>
  <si>
    <t>Strandvägen-Hpl Berwaldhallen 11027</t>
  </si>
  <si>
    <t>11527</t>
  </si>
  <si>
    <t>3370</t>
  </si>
  <si>
    <t>Sturegatan-Hpl Linnégatan 10033</t>
  </si>
  <si>
    <t>11436</t>
  </si>
  <si>
    <t>3371</t>
  </si>
  <si>
    <t>3391</t>
  </si>
  <si>
    <t>Valhallavägen-Hpl Tekniska Högskolan 60082</t>
  </si>
  <si>
    <t>11427</t>
  </si>
  <si>
    <t>3397</t>
  </si>
  <si>
    <t>Valhallavägen-Hpl Tekniska Högskolan 60083</t>
  </si>
  <si>
    <t>3412</t>
  </si>
  <si>
    <t>Valhallavägen-Hpl Tekniska Högskolan 60088</t>
  </si>
  <si>
    <t>3432</t>
  </si>
  <si>
    <t>Universitetet T-bana</t>
  </si>
  <si>
    <t>3446</t>
  </si>
  <si>
    <t>Valhallavägen 191-Hpl Hakberget 10046</t>
  </si>
  <si>
    <t>11553</t>
  </si>
  <si>
    <t>3447</t>
  </si>
  <si>
    <t>Valhallavägen 94-Hpl Stadion 10199</t>
  </si>
  <si>
    <t>3460</t>
  </si>
  <si>
    <t>Värtavägen-Hpl Storskärsgatan 10153</t>
  </si>
  <si>
    <t>11529</t>
  </si>
  <si>
    <t>3498</t>
  </si>
  <si>
    <t>Östermalmstorg T-bana</t>
  </si>
  <si>
    <t>11439</t>
  </si>
  <si>
    <t>3528</t>
  </si>
  <si>
    <t>Bragevägen - Hpl Brunnsängs C 75018</t>
  </si>
  <si>
    <t>15249</t>
  </si>
  <si>
    <t>3535</t>
  </si>
  <si>
    <t>Fritidsvägen - Hpl Vasa handelsplats</t>
  </si>
  <si>
    <t>15159</t>
  </si>
  <si>
    <t>3539</t>
  </si>
  <si>
    <t>Grödingevägen - Hpl Centralvägen 75092</t>
  </si>
  <si>
    <t>15257</t>
  </si>
  <si>
    <t>3547</t>
  </si>
  <si>
    <t>Järnagatan - Hpl Folkets Hus 75127</t>
  </si>
  <si>
    <t>15132</t>
  </si>
  <si>
    <t>3561</t>
  </si>
  <si>
    <t>Köpmangatan-Hpl Köpmangatan 75729 K</t>
  </si>
  <si>
    <t>15171</t>
  </si>
  <si>
    <t>3573</t>
  </si>
  <si>
    <t>Lovisinsgatan-Hpl Södertälje Central 75822 B</t>
  </si>
  <si>
    <t>3576</t>
  </si>
  <si>
    <t>3583</t>
  </si>
  <si>
    <t>Lovisinsgatan-Hpl Södertälje Central 75826 D</t>
  </si>
  <si>
    <t>3589</t>
  </si>
  <si>
    <t>Lovisinsgatan-Hpl Södertälje Central 75827 E</t>
  </si>
  <si>
    <t>3594</t>
  </si>
  <si>
    <t>Morabergsvägen/Klastorpsvägen Fristående</t>
  </si>
  <si>
    <t>15242</t>
  </si>
  <si>
    <t>3602</t>
  </si>
  <si>
    <t>Nynäsvägen - Hpl Östertälje Stn 75095</t>
  </si>
  <si>
    <t>3620</t>
  </si>
  <si>
    <t>Sydgatan-Södertälje Syd Hpl 75833</t>
  </si>
  <si>
    <t>15138</t>
  </si>
  <si>
    <t>3629</t>
  </si>
  <si>
    <t>Kanholmsvägen - Hpl Orminge centrum E</t>
  </si>
  <si>
    <t>13230</t>
  </si>
  <si>
    <t>3664</t>
  </si>
  <si>
    <t>Skogalundsklippan-Hpl Skvaltans Väg 40222</t>
  </si>
  <si>
    <t>13139</t>
  </si>
  <si>
    <t>3665</t>
  </si>
  <si>
    <t>Skvaltans Väg-Hpl Nacka Centrum 40219</t>
  </si>
  <si>
    <t>13153</t>
  </si>
  <si>
    <t>3678</t>
  </si>
  <si>
    <t>Värmdövägen-Hpl Henriksdal 41007</t>
  </si>
  <si>
    <t>13155</t>
  </si>
  <si>
    <t>3685</t>
  </si>
  <si>
    <t>Värmdövägen-Hpl Finntorp 40109</t>
  </si>
  <si>
    <t>13137</t>
  </si>
  <si>
    <t>3707</t>
  </si>
  <si>
    <t>Värmdövägen-Hpl Nacka Forum 40278</t>
  </si>
  <si>
    <t>13141</t>
  </si>
  <si>
    <t>3711</t>
  </si>
  <si>
    <t>Värmdövägen-Hpl Ektorps Centrum 40182</t>
  </si>
  <si>
    <t>13142</t>
  </si>
  <si>
    <t>3733</t>
  </si>
  <si>
    <t>Duvbo T-bana</t>
  </si>
  <si>
    <t>17272</t>
  </si>
  <si>
    <t>3755</t>
  </si>
  <si>
    <t>Hallonbergsplan - Hpl Hallonbergen 50248</t>
  </si>
  <si>
    <t>17451</t>
  </si>
  <si>
    <t>3763</t>
  </si>
  <si>
    <t>Järnvägsgatan - Hpl Ursviksvägen 12341</t>
  </si>
  <si>
    <t>17275</t>
  </si>
  <si>
    <t>3789</t>
  </si>
  <si>
    <t>Landsvägen/Trädgårdsgatan Fristående</t>
  </si>
  <si>
    <t>17238</t>
  </si>
  <si>
    <t>3797</t>
  </si>
  <si>
    <t>Rissne Torg Vid T-Bana Fristående</t>
  </si>
  <si>
    <t>17457</t>
  </si>
  <si>
    <t>3801</t>
  </si>
  <si>
    <t>Rissneleden - Hpl Bankhuset 51155</t>
  </si>
  <si>
    <t>16374</t>
  </si>
  <si>
    <t>3808</t>
  </si>
  <si>
    <t>Storskogstorget - Ravinstigen</t>
  </si>
  <si>
    <t>17241</t>
  </si>
  <si>
    <t>3819</t>
  </si>
  <si>
    <t>Sundbyberg pendeltågstation</t>
  </si>
  <si>
    <t>17263</t>
  </si>
  <si>
    <t>3846</t>
  </si>
  <si>
    <t>Ursviksvägen-Hpl Lötsjön 50247</t>
  </si>
  <si>
    <t>17276</t>
  </si>
  <si>
    <t>3849</t>
  </si>
  <si>
    <t>Ursviksvägen-Hpl Sundbyberg Södra 50254</t>
  </si>
  <si>
    <t>17453</t>
  </si>
  <si>
    <t>3862</t>
  </si>
  <si>
    <t>Bergshamra T-bana</t>
  </si>
  <si>
    <t>17076</t>
  </si>
  <si>
    <t>3874</t>
  </si>
  <si>
    <t>Solna C Bussterminal under arkadtak Solna Centrum 50721</t>
  </si>
  <si>
    <t>17145</t>
  </si>
  <si>
    <t>3890</t>
  </si>
  <si>
    <t>Karolinska Vägen - Hpl Karolinska Sjukhuset 50800</t>
  </si>
  <si>
    <t>17164</t>
  </si>
  <si>
    <t>3891</t>
  </si>
  <si>
    <t>Karolinska Vägen - Hpl Karolinska Sjukhuset 50811</t>
  </si>
  <si>
    <t>3911</t>
  </si>
  <si>
    <t>Näckrosen T-bana</t>
  </si>
  <si>
    <t>3924</t>
  </si>
  <si>
    <t>Biljetthall mot Friends Arena Solna Centrum T-bana</t>
  </si>
  <si>
    <t>3934</t>
  </si>
  <si>
    <t>Ulriksdal pendeltågstation</t>
  </si>
  <si>
    <t>17064</t>
  </si>
  <si>
    <t>3946</t>
  </si>
  <si>
    <t>Bussgatan - Hpl Lidingö Centrum 20042</t>
  </si>
  <si>
    <t>18132</t>
  </si>
  <si>
    <t>3954</t>
  </si>
  <si>
    <t>Herserudsvägen - Hpl Stjärnvägen 20962</t>
  </si>
  <si>
    <t>18134</t>
  </si>
  <si>
    <t>3961</t>
  </si>
  <si>
    <t>Kyrkvägen - Hpl Hersbyholm 20212</t>
  </si>
  <si>
    <t>18142</t>
  </si>
  <si>
    <t>3966</t>
  </si>
  <si>
    <t>Larsbergsvägen - Hpl Larsbergs Station 21051</t>
  </si>
  <si>
    <t>18139</t>
  </si>
  <si>
    <t>3974</t>
  </si>
  <si>
    <t>Norra Kungsvägen - Hpl Rudboda Torg 20262</t>
  </si>
  <si>
    <t>18147</t>
  </si>
  <si>
    <t>3977</t>
  </si>
  <si>
    <t>Norra Kungsvägen - Hpl Dalängen 20652</t>
  </si>
  <si>
    <t>18131</t>
  </si>
  <si>
    <t>3981</t>
  </si>
  <si>
    <t>Norra Kungsvägen - Hpl Constantiavägen 20912</t>
  </si>
  <si>
    <t>18133</t>
  </si>
  <si>
    <t>3984</t>
  </si>
  <si>
    <t>Norra Kungsvägen - Hpl Lidingövallen 21091</t>
  </si>
  <si>
    <t>18143</t>
  </si>
  <si>
    <t>3985</t>
  </si>
  <si>
    <t>Stockholmsvägen-Hpl Torsviks Torg 20021</t>
  </si>
  <si>
    <t>3990</t>
  </si>
  <si>
    <t>Stockholmsvägen-Hpl Torsviks Torg 20022</t>
  </si>
  <si>
    <t>4001</t>
  </si>
  <si>
    <t>Vasavägen-Hpl Hantverkshuset 20091</t>
  </si>
  <si>
    <t>18141</t>
  </si>
  <si>
    <t>4002</t>
  </si>
  <si>
    <t>4012</t>
  </si>
  <si>
    <t>Resarövägen - Hpl Engarn 67091</t>
  </si>
  <si>
    <t>18594</t>
  </si>
  <si>
    <t>4022</t>
  </si>
  <si>
    <t>Väg 274-Hpl Pålsundsvägen 67033</t>
  </si>
  <si>
    <t>18535</t>
  </si>
  <si>
    <t>4062</t>
  </si>
  <si>
    <t>Vätövägen Klövergatan Mot Ö</t>
  </si>
  <si>
    <t>76163</t>
  </si>
  <si>
    <t>4113</t>
  </si>
  <si>
    <t>Servogatan-OK/Q8 Fristående</t>
  </si>
  <si>
    <t>19560</t>
  </si>
  <si>
    <t>4115</t>
  </si>
  <si>
    <t>Stationsgatan-Stockholmsvägen Fristående</t>
  </si>
  <si>
    <t>19534</t>
  </si>
  <si>
    <t>4133</t>
  </si>
  <si>
    <t>Västra Bangatan-Nymärstagatan Vid P-Hus</t>
  </si>
  <si>
    <t>19530</t>
  </si>
  <si>
    <t>4137</t>
  </si>
  <si>
    <t>Centrumleden - Hpl Tingvallaleden 52144</t>
  </si>
  <si>
    <t>19531</t>
  </si>
  <si>
    <t>4140</t>
  </si>
  <si>
    <t>Centrumleden - Hpl Märstadal 52145</t>
  </si>
  <si>
    <t>4155</t>
  </si>
  <si>
    <t>Alkärrsplan-Hpl Alkärrsplan 81459</t>
  </si>
  <si>
    <t>14931</t>
  </si>
  <si>
    <t>4159</t>
  </si>
  <si>
    <t>Centralgatan-Hpl Nynäshamns Station 86501A</t>
  </si>
  <si>
    <t>4169</t>
  </si>
  <si>
    <t>Fredsgatan-Hpl Fredsgatan 75526</t>
  </si>
  <si>
    <t>14930</t>
  </si>
  <si>
    <t>4172</t>
  </si>
  <si>
    <t>Järnvägsparken/Kiosken Fristående</t>
  </si>
  <si>
    <t>4177</t>
  </si>
  <si>
    <t>Nynäsvägen-Hpl Malmtorget 75518</t>
  </si>
  <si>
    <t>14940</t>
  </si>
  <si>
    <t>4188</t>
  </si>
  <si>
    <t>Fyrislundsgatan/Strålgatan Norr Rondell</t>
  </si>
  <si>
    <t>75450</t>
  </si>
  <si>
    <t>4239</t>
  </si>
  <si>
    <t>Kungsgatan 95 innan Kungsängsesplanaden</t>
  </si>
  <si>
    <t>75318</t>
  </si>
  <si>
    <t>4303</t>
  </si>
  <si>
    <t>Fågelbovägen Ringvägen Fristående Vitrin</t>
  </si>
  <si>
    <t>61135</t>
  </si>
  <si>
    <t>4322</t>
  </si>
  <si>
    <t>Repslagaregatan</t>
  </si>
  <si>
    <t>61132</t>
  </si>
  <si>
    <t>4359</t>
  </si>
  <si>
    <t>Östra Skeppsbron Hamnen Stadsvitrin</t>
  </si>
  <si>
    <t>4373</t>
  </si>
  <si>
    <t>Kungsgatan - Hpl Rosenbusken</t>
  </si>
  <si>
    <t>64130</t>
  </si>
  <si>
    <t>4385</t>
  </si>
  <si>
    <t>Drottninggatan Cityhuset Eskilstuna</t>
  </si>
  <si>
    <t>63220</t>
  </si>
  <si>
    <t>4386</t>
  </si>
  <si>
    <t>4417</t>
  </si>
  <si>
    <t>Lundbladsvägen 6 Sveaplan - Lilla parkeringen</t>
  </si>
  <si>
    <t>63340</t>
  </si>
  <si>
    <t>4420</t>
  </si>
  <si>
    <t>Lundbladsvägen 6 Sveaplan - vänster om huvudentré</t>
  </si>
  <si>
    <t>4438</t>
  </si>
  <si>
    <t>Gunborg Nymans väg 2 Tuna Park Galleria</t>
  </si>
  <si>
    <t>63222</t>
  </si>
  <si>
    <t>4443</t>
  </si>
  <si>
    <t>4520</t>
  </si>
  <si>
    <t>Järnvägsgatan - Hpl Sätertorget</t>
  </si>
  <si>
    <t>78330</t>
  </si>
  <si>
    <t>4526</t>
  </si>
  <si>
    <t>Drottninggatan 9 Gallerian Nian</t>
  </si>
  <si>
    <t>80320</t>
  </si>
  <si>
    <t>4528</t>
  </si>
  <si>
    <t>4531</t>
  </si>
  <si>
    <t>4556</t>
  </si>
  <si>
    <t>Kungsgatan På Parkeringshus</t>
  </si>
  <si>
    <t>60220</t>
  </si>
  <si>
    <t>4566</t>
  </si>
  <si>
    <t>Slottsgatan Inf Parkeringshus</t>
  </si>
  <si>
    <t>4567</t>
  </si>
  <si>
    <t>Slottsgatan/Kungsgatan På Parkeringshus</t>
  </si>
  <si>
    <t>4578</t>
  </si>
  <si>
    <t>Delfinvägen - Hpl Vänsterkroken</t>
  </si>
  <si>
    <t>59172</t>
  </si>
  <si>
    <t>4590</t>
  </si>
  <si>
    <t>Sjögatan - Hpl Bussterminalen</t>
  </si>
  <si>
    <t>59130</t>
  </si>
  <si>
    <t>4591</t>
  </si>
  <si>
    <t>4598</t>
  </si>
  <si>
    <t>Vadstenavägen - Hpl Södra Allén</t>
  </si>
  <si>
    <t>59137</t>
  </si>
  <si>
    <t>4615</t>
  </si>
  <si>
    <t>Järnvägsgatan - Hpl Mjölby station</t>
  </si>
  <si>
    <t>59552</t>
  </si>
  <si>
    <t>4617</t>
  </si>
  <si>
    <t>Kungsporten Mjölby Kyrka</t>
  </si>
  <si>
    <t>59530</t>
  </si>
  <si>
    <t>4628</t>
  </si>
  <si>
    <t>Järnvägsgatan - Hpl Mjölby Resecentrum H</t>
  </si>
  <si>
    <t>4639</t>
  </si>
  <si>
    <t>Storgatan - Hpl Aneby Gård</t>
  </si>
  <si>
    <t>57831</t>
  </si>
  <si>
    <t>4640</t>
  </si>
  <si>
    <t>4660</t>
  </si>
  <si>
    <t>Norrahammarsvägen - Hpl Söderfors</t>
  </si>
  <si>
    <t>55627</t>
  </si>
  <si>
    <t>4661</t>
  </si>
  <si>
    <t>Bergslagsvägen - Hpl Taberg Centrum</t>
  </si>
  <si>
    <t>56241</t>
  </si>
  <si>
    <t>4672</t>
  </si>
  <si>
    <t>Jönköpingsvägen - Hpl Kapvägen</t>
  </si>
  <si>
    <t>57134</t>
  </si>
  <si>
    <t>4674</t>
  </si>
  <si>
    <t>Brogatan - Hpl Fiskaregatan södra vsk</t>
  </si>
  <si>
    <t>57141</t>
  </si>
  <si>
    <t>4684</t>
  </si>
  <si>
    <t>Götavägen - Hpl Doktorsgatan</t>
  </si>
  <si>
    <t>33133</t>
  </si>
  <si>
    <t>4693</t>
  </si>
  <si>
    <t>Doktorgatan - Hpl Värnamo sjukhus</t>
  </si>
  <si>
    <t>33152</t>
  </si>
  <si>
    <t>4694</t>
  </si>
  <si>
    <t>4696</t>
  </si>
  <si>
    <t>Vråenvägen - Hpl Vråens Centrum</t>
  </si>
  <si>
    <t>33141</t>
  </si>
  <si>
    <t>4736</t>
  </si>
  <si>
    <t>Bäcksedavägen - Hpl Örtstigen</t>
  </si>
  <si>
    <t>57441</t>
  </si>
  <si>
    <t>4752</t>
  </si>
  <si>
    <t>Riksväg 40- Hpl Västra Brudbadet Södra</t>
  </si>
  <si>
    <t>57539</t>
  </si>
  <si>
    <t>4765</t>
  </si>
  <si>
    <t>Storgatan - Hpl Träffen S</t>
  </si>
  <si>
    <t>57332</t>
  </si>
  <si>
    <t>4784</t>
  </si>
  <si>
    <t>Linnégatan - Hpl Ekebovägen</t>
  </si>
  <si>
    <t>35243</t>
  </si>
  <si>
    <t>4787</t>
  </si>
  <si>
    <t>Furutåvägen - Hpl Furutåskolan</t>
  </si>
  <si>
    <t>35251</t>
  </si>
  <si>
    <t>4789</t>
  </si>
  <si>
    <t>PG Vejdes väg - Hpl Universitet</t>
  </si>
  <si>
    <t>35252</t>
  </si>
  <si>
    <t>4794</t>
  </si>
  <si>
    <t>Lenhovdavägen - Hpl Sandsbro Badplats</t>
  </si>
  <si>
    <t>35249</t>
  </si>
  <si>
    <t>4796</t>
  </si>
  <si>
    <t>Liedbergsgatan - Hpl Ungdomsgården</t>
  </si>
  <si>
    <t>35232</t>
  </si>
  <si>
    <t>4798</t>
  </si>
  <si>
    <t>Liedbergsgatan - Hpl Dalbo Centrum</t>
  </si>
  <si>
    <t>35237</t>
  </si>
  <si>
    <t>4819</t>
  </si>
  <si>
    <t>Stora Vägen/Bergsnäs - Hpl Bergsnäs</t>
  </si>
  <si>
    <t>35250</t>
  </si>
  <si>
    <t>4823</t>
  </si>
  <si>
    <t>Mörnäsvägen - Hpl Samarkand Norra</t>
  </si>
  <si>
    <t>35246</t>
  </si>
  <si>
    <t>4843</t>
  </si>
  <si>
    <t>Drottninggatan - Hpl Föreningsgatan</t>
  </si>
  <si>
    <t>34136</t>
  </si>
  <si>
    <t>4844</t>
  </si>
  <si>
    <t>Drottninggatan Vid ICA MAXI Mot Norr</t>
  </si>
  <si>
    <t>4967</t>
  </si>
  <si>
    <t>Bussterminalen</t>
  </si>
  <si>
    <t>57233</t>
  </si>
  <si>
    <t>4995</t>
  </si>
  <si>
    <t>Allén - Hpl Albert Tengers väg</t>
  </si>
  <si>
    <t>59335</t>
  </si>
  <si>
    <t>5006</t>
  </si>
  <si>
    <t>Norra Vägen - Hpl Mörtgränd</t>
  </si>
  <si>
    <t>59340</t>
  </si>
  <si>
    <t>5010</t>
  </si>
  <si>
    <t>Stationsgatan - Hpl Västervik Resecentrum A</t>
  </si>
  <si>
    <t>59331</t>
  </si>
  <si>
    <t>5023</t>
  </si>
  <si>
    <t>Alléen - Hpl Västralund</t>
  </si>
  <si>
    <t>5073</t>
  </si>
  <si>
    <t>Idrottsvägen - Hpl Olofströms bussterminal B</t>
  </si>
  <si>
    <t>29333</t>
  </si>
  <si>
    <t>5109</t>
  </si>
  <si>
    <t>Gamla Infartsvägen - Hpl Annebo A</t>
  </si>
  <si>
    <t>37141</t>
  </si>
  <si>
    <t>5116</t>
  </si>
  <si>
    <t>Gamla Infartsvägen - Hpl Bergåsa station</t>
  </si>
  <si>
    <t>5123</t>
  </si>
  <si>
    <t>Gullbernavägen - Hpl Marieberg A</t>
  </si>
  <si>
    <t>37143</t>
  </si>
  <si>
    <t>5151</t>
  </si>
  <si>
    <t>Kungsmarksvägen - Hpl Kungsmarken Hus C</t>
  </si>
  <si>
    <t>37145</t>
  </si>
  <si>
    <t>5152</t>
  </si>
  <si>
    <t>Kungsmarksvägen - Hpl Kungsmarken A-huset A</t>
  </si>
  <si>
    <t>5155</t>
  </si>
  <si>
    <t>Kungsmarksvägen - Hpl Kungsmarken B-huset</t>
  </si>
  <si>
    <t>37144</t>
  </si>
  <si>
    <t>5161</t>
  </si>
  <si>
    <t>Lagmansgatan - Hpl Långö</t>
  </si>
  <si>
    <t>37138</t>
  </si>
  <si>
    <t>5170</t>
  </si>
  <si>
    <t>Åvägen - Hpl Nättraby hörnet A</t>
  </si>
  <si>
    <t>37024</t>
  </si>
  <si>
    <t>5173</t>
  </si>
  <si>
    <t>Åvägen - Hpl Nättraby hörnet B</t>
  </si>
  <si>
    <t>5200</t>
  </si>
  <si>
    <t>Stationsvägen - Hpl Lyckeby A</t>
  </si>
  <si>
    <t>37162</t>
  </si>
  <si>
    <t>5202</t>
  </si>
  <si>
    <t>Sunnavägen - Hpl Galgamarkstrappan A</t>
  </si>
  <si>
    <t>37140</t>
  </si>
  <si>
    <t>5203</t>
  </si>
  <si>
    <t>5205</t>
  </si>
  <si>
    <t>Sunnavägen - Hpl Galgamarkstrappan B</t>
  </si>
  <si>
    <t>5209</t>
  </si>
  <si>
    <t>Tjurkövägen - Hpl Saltö Torg B</t>
  </si>
  <si>
    <t>37137</t>
  </si>
  <si>
    <t>5262</t>
  </si>
  <si>
    <t>Karlshamnsvägen - Hpl Sörby B</t>
  </si>
  <si>
    <t>37231</t>
  </si>
  <si>
    <t>5269</t>
  </si>
  <si>
    <t>Bodatorpsvägen - Hpl Bodatorpsskolan A</t>
  </si>
  <si>
    <t>37437</t>
  </si>
  <si>
    <t>5289</t>
  </si>
  <si>
    <t>Prinsgatan - Hpl Petersgården B</t>
  </si>
  <si>
    <t>37438</t>
  </si>
  <si>
    <t>5292</t>
  </si>
  <si>
    <t>Prinsgatan - Hpl Nya Stan</t>
  </si>
  <si>
    <t>37433</t>
  </si>
  <si>
    <t>5296</t>
  </si>
  <si>
    <t>Bodetorpsvägen - Hpl Skogsborg A</t>
  </si>
  <si>
    <t>5306</t>
  </si>
  <si>
    <t>Storgatan - Hpl Asarums Kyrka A</t>
  </si>
  <si>
    <t>37452</t>
  </si>
  <si>
    <t>5309</t>
  </si>
  <si>
    <t>Jannebergsvägen - Hpl Janneberg A</t>
  </si>
  <si>
    <t>37432</t>
  </si>
  <si>
    <t>5311</t>
  </si>
  <si>
    <t>Jannebergsvägen - Hpl Janneberg B mot Asarum</t>
  </si>
  <si>
    <t>5313</t>
  </si>
  <si>
    <t>Hamngatan - Hpl Högskolan Östra Piren A</t>
  </si>
  <si>
    <t>37434</t>
  </si>
  <si>
    <t>5315</t>
  </si>
  <si>
    <t>Sölvevägen - Hpl Besmansvägen</t>
  </si>
  <si>
    <t>29439</t>
  </si>
  <si>
    <t>5317</t>
  </si>
  <si>
    <t>Snapphanegatan - Hpl Tivolivägen</t>
  </si>
  <si>
    <t>29431</t>
  </si>
  <si>
    <t>5351</t>
  </si>
  <si>
    <t>Dalbyvägen - Hpl Kyrkogatan</t>
  </si>
  <si>
    <t>23231</t>
  </si>
  <si>
    <t>5363</t>
  </si>
  <si>
    <t>Lundavägen - Hpl Arlöv kyrka</t>
  </si>
  <si>
    <t>23234</t>
  </si>
  <si>
    <t>5377</t>
  </si>
  <si>
    <t>Lundavägen - Hpl Burlövsvägen S</t>
  </si>
  <si>
    <t>23252</t>
  </si>
  <si>
    <t>5387</t>
  </si>
  <si>
    <t>Lundavägen Söder - Hpl Burlövs C</t>
  </si>
  <si>
    <t>23238</t>
  </si>
  <si>
    <t>5409</t>
  </si>
  <si>
    <t>Falsterbovägen - Hpl Triangeln B</t>
  </si>
  <si>
    <t>23933</t>
  </si>
  <si>
    <t>5430</t>
  </si>
  <si>
    <t>Södervångsgatan- Hpl Torsgården A</t>
  </si>
  <si>
    <t>23535</t>
  </si>
  <si>
    <t>5431</t>
  </si>
  <si>
    <t>5439</t>
  </si>
  <si>
    <t>Bangatan - Hpl Örkelljunga Busstation A</t>
  </si>
  <si>
    <t>28637</t>
  </si>
  <si>
    <t>5445</t>
  </si>
  <si>
    <t>Bangatan - Hpl Örkelljunga Busstation C</t>
  </si>
  <si>
    <t>5495</t>
  </si>
  <si>
    <t>Center Syd, Varuvägen Mittinfart Vänste</t>
  </si>
  <si>
    <t>24642</t>
  </si>
  <si>
    <t>5506</t>
  </si>
  <si>
    <t>Marknadsvägen - Hpl Center Syd B</t>
  </si>
  <si>
    <t>5513</t>
  </si>
  <si>
    <t>Centrumgatan - Hpl Lomma Busstation A</t>
  </si>
  <si>
    <t>23433</t>
  </si>
  <si>
    <t>5520</t>
  </si>
  <si>
    <t>Norra Västkustvägen - Hpl Bjärred Centrum B</t>
  </si>
  <si>
    <t>23737</t>
  </si>
  <si>
    <t>5567</t>
  </si>
  <si>
    <t>Långgatan - Hpl Långgatan B</t>
  </si>
  <si>
    <t>23332</t>
  </si>
  <si>
    <t>5627</t>
  </si>
  <si>
    <t>Ängelholmsvägen - Hpl Vårliden A</t>
  </si>
  <si>
    <t>26937</t>
  </si>
  <si>
    <t>5634</t>
  </si>
  <si>
    <t>Baltzarsgatan/Fabriksgatan Fristående</t>
  </si>
  <si>
    <t>21136</t>
  </si>
  <si>
    <t>5669</t>
  </si>
  <si>
    <t>Jägersroparkeringen Jägersrovägen</t>
  </si>
  <si>
    <t>21375</t>
  </si>
  <si>
    <t>5671</t>
  </si>
  <si>
    <t>5677</t>
  </si>
  <si>
    <t>Agnesfridsvägen nr 1 från rondell Jägersroparkeringen Agnesfridsvägen</t>
  </si>
  <si>
    <t>21237</t>
  </si>
  <si>
    <t>5678</t>
  </si>
  <si>
    <t>Jägersroparkeringen Agnesfridsvägen</t>
  </si>
  <si>
    <t>5709</t>
  </si>
  <si>
    <t>Limhamns Torg/Linnégatan Vasagatan</t>
  </si>
  <si>
    <t>21612</t>
  </si>
  <si>
    <t>5719</t>
  </si>
  <si>
    <t>N Agnesfridsvägen/Jägersro Köpcentrum Jägersro Center</t>
  </si>
  <si>
    <t>5727</t>
  </si>
  <si>
    <t>5736</t>
  </si>
  <si>
    <t>Nya Agnesfridsvägen-Ekohallen</t>
  </si>
  <si>
    <t>5741</t>
  </si>
  <si>
    <t>Regementsgatan/Fridhemstorget Fristående</t>
  </si>
  <si>
    <t>21753</t>
  </si>
  <si>
    <t>5756</t>
  </si>
  <si>
    <t>Södra Förstadsgatan 87 Vägg</t>
  </si>
  <si>
    <t>21420</t>
  </si>
  <si>
    <t>5823</t>
  </si>
  <si>
    <t>Nova Lund Vid Infart Företagsvägen Nova Lund</t>
  </si>
  <si>
    <t>22761</t>
  </si>
  <si>
    <t>5844</t>
  </si>
  <si>
    <t>Nova Lund mellan hus B och C Nova Lund</t>
  </si>
  <si>
    <t>5850</t>
  </si>
  <si>
    <t>Hälsingborgsvägen - Hpl Carl XI:s väg A</t>
  </si>
  <si>
    <t>26141</t>
  </si>
  <si>
    <t>5853</t>
  </si>
  <si>
    <t>Norra Infartsgatan - Hpl Carl XI:s väg B</t>
  </si>
  <si>
    <t>26137</t>
  </si>
  <si>
    <t>6166</t>
  </si>
  <si>
    <t>Ringsjövägen - Hpl Bergavägen A</t>
  </si>
  <si>
    <t>24139</t>
  </si>
  <si>
    <t>6169</t>
  </si>
  <si>
    <t>Storgatan - Hpl Eslöv station F</t>
  </si>
  <si>
    <t>24130</t>
  </si>
  <si>
    <t>6172</t>
  </si>
  <si>
    <t>Sallerupsvägen - Hpl Sallerup A</t>
  </si>
  <si>
    <t>24136</t>
  </si>
  <si>
    <t>6178</t>
  </si>
  <si>
    <t>Bellevuevägen - Hpl Hästgatan A</t>
  </si>
  <si>
    <t>27137</t>
  </si>
  <si>
    <t>6193</t>
  </si>
  <si>
    <t>Missunnavägen - Hpl Abrahamslund A</t>
  </si>
  <si>
    <t>27152</t>
  </si>
  <si>
    <t>6207</t>
  </si>
  <si>
    <t>Engelbrektsgatan - Hpl Sockenvägen B</t>
  </si>
  <si>
    <t>23134</t>
  </si>
  <si>
    <t>6225</t>
  </si>
  <si>
    <t>Östra Ringgatan - Hpl Nyhemsgatan A</t>
  </si>
  <si>
    <t>23132</t>
  </si>
  <si>
    <t>6231</t>
  </si>
  <si>
    <t>Hedvägen - Hpl Lasarettet B</t>
  </si>
  <si>
    <t>23152</t>
  </si>
  <si>
    <t>6239</t>
  </si>
  <si>
    <t>Hedvägen - Hpl Vannhögsgatan A</t>
  </si>
  <si>
    <t>23166</t>
  </si>
  <si>
    <t>6243</t>
  </si>
  <si>
    <t>Torggatan - Hpl Vilans Skola A</t>
  </si>
  <si>
    <t>29159</t>
  </si>
  <si>
    <t>6260</t>
  </si>
  <si>
    <t>Kanalgatan - Hpl Sommarlust B</t>
  </si>
  <si>
    <t>29142</t>
  </si>
  <si>
    <t>6310</t>
  </si>
  <si>
    <t>Snapphanevägen - Hpl Härlövsängaleden A</t>
  </si>
  <si>
    <t>29135</t>
  </si>
  <si>
    <t>6318</t>
  </si>
  <si>
    <t>Snapphanevägen - Hpl Svetsarevägen B</t>
  </si>
  <si>
    <t>29136</t>
  </si>
  <si>
    <t>6331</t>
  </si>
  <si>
    <t>Kristianstadsvägen - Hpl Nya Kyrkogården A</t>
  </si>
  <si>
    <t>27235</t>
  </si>
  <si>
    <t>6345</t>
  </si>
  <si>
    <t>Klippanvägen - Hpl Polishuset</t>
  </si>
  <si>
    <t>26262</t>
  </si>
  <si>
    <t>6376</t>
  </si>
  <si>
    <t>Hovdalavägen - Hpl Hässleholmsgården B</t>
  </si>
  <si>
    <t>28135</t>
  </si>
  <si>
    <t>6401</t>
  </si>
  <si>
    <t>Stobygatan - Hpl Belevägen B</t>
  </si>
  <si>
    <t>28141</t>
  </si>
  <si>
    <t>6542</t>
  </si>
  <si>
    <t>Mölndalsvägen - Hpl Hönekullavägen B</t>
  </si>
  <si>
    <t>43542</t>
  </si>
  <si>
    <t>6559</t>
  </si>
  <si>
    <t>Mölndalsvägen - Hpl Rådavägen B</t>
  </si>
  <si>
    <t>6576</t>
  </si>
  <si>
    <t>Utbyvägen - Hpl Artles Torg A</t>
  </si>
  <si>
    <t>43333</t>
  </si>
  <si>
    <t>6579</t>
  </si>
  <si>
    <t>Landvettervägen - Hpl Björndammen A</t>
  </si>
  <si>
    <t>43344</t>
  </si>
  <si>
    <t>6598</t>
  </si>
  <si>
    <t>Göteborgsvägen - Hpl Finngösa A</t>
  </si>
  <si>
    <t>43334</t>
  </si>
  <si>
    <t>6603</t>
  </si>
  <si>
    <t>Brattåskärrsvägen - Hpl Frejaplan A</t>
  </si>
  <si>
    <t>43362</t>
  </si>
  <si>
    <t>6627</t>
  </si>
  <si>
    <t>Parallellvägen 1 Parallellvägen - Hpl Nils Henrikssons Väg A</t>
  </si>
  <si>
    <t>43335</t>
  </si>
  <si>
    <t>6675</t>
  </si>
  <si>
    <t>Parallellvägen 7E Parallellvägen - Hpl Oluff Nilssons Väg A</t>
  </si>
  <si>
    <t>6711</t>
  </si>
  <si>
    <t>Göteborgsvägen 128 Göteborgsvägen - Hpl Stora Ringvägen B</t>
  </si>
  <si>
    <t>6886</t>
  </si>
  <si>
    <t>Redbergsplatsen Fristående</t>
  </si>
  <si>
    <t>41665</t>
  </si>
  <si>
    <t>6896</t>
  </si>
  <si>
    <t>Södra Vägen 70</t>
  </si>
  <si>
    <t>41254</t>
  </si>
  <si>
    <t>6898</t>
  </si>
  <si>
    <t>Vasaplatsen/Storgatan Fristående</t>
  </si>
  <si>
    <t>41126</t>
  </si>
  <si>
    <t>6901</t>
  </si>
  <si>
    <t>Västra Hamngatan 16 Fristående</t>
  </si>
  <si>
    <t>41117</t>
  </si>
  <si>
    <t>6918</t>
  </si>
  <si>
    <t>Bjurslätts Torg Fristående Gångyta</t>
  </si>
  <si>
    <t>41726</t>
  </si>
  <si>
    <t>6922</t>
  </si>
  <si>
    <t>Hjalmar Brantingsgatan Fristående</t>
  </si>
  <si>
    <t>41702</t>
  </si>
  <si>
    <t>6927</t>
  </si>
  <si>
    <t>Lillhagsvägen-Minelundsvägen Fristående</t>
  </si>
  <si>
    <t>42243</t>
  </si>
  <si>
    <t>6965</t>
  </si>
  <si>
    <t>Kusttorget Fristående, Intill Automat</t>
  </si>
  <si>
    <t>41455</t>
  </si>
  <si>
    <t>6991</t>
  </si>
  <si>
    <t>Marieholmsgatan 72 Fristående</t>
  </si>
  <si>
    <t>41502</t>
  </si>
  <si>
    <t>7012</t>
  </si>
  <si>
    <t>Pepparedsleden - Hpl AstraZeneca A</t>
  </si>
  <si>
    <t>43153</t>
  </si>
  <si>
    <t>7031</t>
  </si>
  <si>
    <t>Toltorpsgatan 116 Toltorpsgatan - Hpl Jungfruplatsen B</t>
  </si>
  <si>
    <t>43142</t>
  </si>
  <si>
    <t>7034</t>
  </si>
  <si>
    <t>Gamla Kungsbackavägen 6 Gamla Kungsbackavägen - Hpl Katrinebergsgatan A</t>
  </si>
  <si>
    <t>43161</t>
  </si>
  <si>
    <t>7067</t>
  </si>
  <si>
    <t>Pepparedsleden - Hpl Pepparedsängen B</t>
  </si>
  <si>
    <t>43150</t>
  </si>
  <si>
    <t>7090</t>
  </si>
  <si>
    <t>Drottninggatan - Hpl Lysekilsparken A</t>
  </si>
  <si>
    <t>45331</t>
  </si>
  <si>
    <t>7165</t>
  </si>
  <si>
    <t>Västanvindsvägen - Hpl Bäve kyrka A</t>
  </si>
  <si>
    <t>45161</t>
  </si>
  <si>
    <t>7195</t>
  </si>
  <si>
    <t>Edsvägen - Hpl Brandstation B</t>
  </si>
  <si>
    <t>46235</t>
  </si>
  <si>
    <t>7196</t>
  </si>
  <si>
    <t>7233</t>
  </si>
  <si>
    <t>Torpa Bussgata - Hpl Torpa Centrum A</t>
  </si>
  <si>
    <t>46250</t>
  </si>
  <si>
    <t>7234</t>
  </si>
  <si>
    <t>Torpa Bussgata - Hpl Torpa Centrum B</t>
  </si>
  <si>
    <t>7238</t>
  </si>
  <si>
    <t>Nybrovägen - Hpl Vargön Fyrkanten D</t>
  </si>
  <si>
    <t>46830</t>
  </si>
  <si>
    <t>7242</t>
  </si>
  <si>
    <t>Östra Vägen - Hpl Björkholmsgatan A</t>
  </si>
  <si>
    <t>46232</t>
  </si>
  <si>
    <t>7257</t>
  </si>
  <si>
    <t>Anes Väg Fsu 14 Anes Väg Köp C, Överby</t>
  </si>
  <si>
    <t>46170</t>
  </si>
  <si>
    <t>7309</t>
  </si>
  <si>
    <t>Lantmannavägen Lantmannagatan - Hpl Torparegatan A</t>
  </si>
  <si>
    <t>46161</t>
  </si>
  <si>
    <t>7312</t>
  </si>
  <si>
    <t>Lärketorpsvägen - Hpl Alunvägen</t>
  </si>
  <si>
    <t>46173</t>
  </si>
  <si>
    <t>7316</t>
  </si>
  <si>
    <t>Lärketorpsvägen - Hpl Hjörringvägen A</t>
  </si>
  <si>
    <t>7329</t>
  </si>
  <si>
    <t>Tingvallavägen - Hpl Förrådsgatan B</t>
  </si>
  <si>
    <t>46132</t>
  </si>
  <si>
    <t>7746</t>
  </si>
  <si>
    <t>Karlstadsvägen - Hpl Petersbergsgatan B</t>
  </si>
  <si>
    <t>66236</t>
  </si>
  <si>
    <t>7748</t>
  </si>
  <si>
    <t>Karlstadsvägen - Hpl Petersbergsgatan A</t>
  </si>
  <si>
    <t>7751</t>
  </si>
  <si>
    <t>Bråtenvägen/Valnötsstigen Bråtenvägen - Hpl Bråten Park A</t>
  </si>
  <si>
    <t>54242</t>
  </si>
  <si>
    <t>7987</t>
  </si>
  <si>
    <t>Skaraborgsvägen - Hpl Drevsta</t>
  </si>
  <si>
    <t>68141</t>
  </si>
  <si>
    <t>7992</t>
  </si>
  <si>
    <t>Skaraborgsvägen - Hpl Södertull</t>
  </si>
  <si>
    <t>68140</t>
  </si>
  <si>
    <t>7997</t>
  </si>
  <si>
    <t>Södra Ringvägen vid Västgötagatan Södra Ringvägen - Hpl Södermalmsskolan södra vsk</t>
  </si>
  <si>
    <t>8004</t>
  </si>
  <si>
    <t>Fallängsvägen - Hpl Blästergatan</t>
  </si>
  <si>
    <t>67141</t>
  </si>
  <si>
    <t>8008</t>
  </si>
  <si>
    <t>Ingesundsvägen - Hpl Björknäs</t>
  </si>
  <si>
    <t>67133</t>
  </si>
  <si>
    <t>8017</t>
  </si>
  <si>
    <t>Fredsgatan - Hpl Nytorget</t>
  </si>
  <si>
    <t>69435</t>
  </si>
  <si>
    <t>8020</t>
  </si>
  <si>
    <t>Västra Storgatan - Hpl Hallsberg Resecentrum B</t>
  </si>
  <si>
    <t>69431</t>
  </si>
  <si>
    <t>8084</t>
  </si>
  <si>
    <t>Hamnplan/Trädgårdsgatan Fristående</t>
  </si>
  <si>
    <t>70212</t>
  </si>
  <si>
    <t>8156</t>
  </si>
  <si>
    <t>Norrköpingsv/Drakenbergsg, Tybble</t>
  </si>
  <si>
    <t>70219</t>
  </si>
  <si>
    <t>8173</t>
  </si>
  <si>
    <t>Radiatorvägen Nära Rusta Fristående</t>
  </si>
  <si>
    <t>70227</t>
  </si>
  <si>
    <t>8201</t>
  </si>
  <si>
    <t>Storgatan/Järnvägsgatan Fristående</t>
  </si>
  <si>
    <t>70361</t>
  </si>
  <si>
    <t>8323</t>
  </si>
  <si>
    <t>Drottninggatan - Hpl Drottninggatan 30</t>
  </si>
  <si>
    <t>69134</t>
  </si>
  <si>
    <t>8325</t>
  </si>
  <si>
    <t>Selma Lagerlöfs väg - Hpl Ekeby 17</t>
  </si>
  <si>
    <t>69142</t>
  </si>
  <si>
    <t>8329</t>
  </si>
  <si>
    <t>Drottningvägen - Hpl Hallänningsgatan 29</t>
  </si>
  <si>
    <t>69136</t>
  </si>
  <si>
    <t>8333</t>
  </si>
  <si>
    <t>Katrinedalsgatan - Hpl Katrinedalsgatan 4</t>
  </si>
  <si>
    <t>69131</t>
  </si>
  <si>
    <t>8345</t>
  </si>
  <si>
    <t>Skrantahöjdsvägen - Hpl Skogsrundan 19</t>
  </si>
  <si>
    <t>69143</t>
  </si>
  <si>
    <t>8356</t>
  </si>
  <si>
    <t>Örebrovägen - Hpl Vindarnas Väg norra 27</t>
  </si>
  <si>
    <t>69152</t>
  </si>
  <si>
    <t>8491</t>
  </si>
  <si>
    <t>Resecenter Läge A2 Södra Ringvägen</t>
  </si>
  <si>
    <t>72212</t>
  </si>
  <si>
    <t>8499</t>
  </si>
  <si>
    <t>Resecenter Läge C2 Södra Ringvägen</t>
  </si>
  <si>
    <t>8508</t>
  </si>
  <si>
    <t>Resecenter Läge E1 Södra Ringvägen</t>
  </si>
  <si>
    <t>8513</t>
  </si>
  <si>
    <t>Resecenter Läge F2 Södra Ringvägen</t>
  </si>
  <si>
    <t>8641</t>
  </si>
  <si>
    <t>Järnavägen - Hpl Herrgården Vansbro</t>
  </si>
  <si>
    <t>78050</t>
  </si>
  <si>
    <t>8647</t>
  </si>
  <si>
    <t>Fjällvägen - Hpl Sälfjällstorget</t>
  </si>
  <si>
    <t>78067</t>
  </si>
  <si>
    <t>8651</t>
  </si>
  <si>
    <t>Mockfjärdsvägen E16 - Hpl Djurås Centrum</t>
  </si>
  <si>
    <t>78041</t>
  </si>
  <si>
    <t>8659</t>
  </si>
  <si>
    <t>Siljansvägen - Hpl Hjortnäsvägen</t>
  </si>
  <si>
    <t>79332</t>
  </si>
  <si>
    <t>8663</t>
  </si>
  <si>
    <t>Faluvägen - Hpl Hantverksbyn</t>
  </si>
  <si>
    <t>79536</t>
  </si>
  <si>
    <t>8673</t>
  </si>
  <si>
    <t>Dalgatan - Hpl Norra Byn</t>
  </si>
  <si>
    <t>79630</t>
  </si>
  <si>
    <t>8689</t>
  </si>
  <si>
    <t>Badstubacksbron Riksväg 70 - Hpl Tuvanvägen</t>
  </si>
  <si>
    <t>79232</t>
  </si>
  <si>
    <t>8694</t>
  </si>
  <si>
    <t>Centralvägen - Hpl Hosjögården</t>
  </si>
  <si>
    <t>79146</t>
  </si>
  <si>
    <t>8706</t>
  </si>
  <si>
    <t>Korsnäsvägen - Hpl Allévägen</t>
  </si>
  <si>
    <t>79141</t>
  </si>
  <si>
    <t>8709</t>
  </si>
  <si>
    <t>Korsnäsvägen - Hpl Kungsgårdsvägen</t>
  </si>
  <si>
    <t>8723</t>
  </si>
  <si>
    <t>Lugnetvägen - Hpl Lugnet Sporthallen</t>
  </si>
  <si>
    <t>79131</t>
  </si>
  <si>
    <t>8728</t>
  </si>
  <si>
    <t>Riksväg 60 - Hpl Samuelsdal</t>
  </si>
  <si>
    <t>79161</t>
  </si>
  <si>
    <t>8742</t>
  </si>
  <si>
    <t>Svärdsjögatan - Hpl Lasarettet Svärdsjögatan</t>
  </si>
  <si>
    <t>8743</t>
  </si>
  <si>
    <t>8744</t>
  </si>
  <si>
    <t>Svärdsjögatan - Hpl Manhemsgatan</t>
  </si>
  <si>
    <t>8771</t>
  </si>
  <si>
    <t>Hagavägen - Hpl Tångringsgatan</t>
  </si>
  <si>
    <t>78430</t>
  </si>
  <si>
    <t>8773</t>
  </si>
  <si>
    <t>Hagavägen - Hpl Vasagatan</t>
  </si>
  <si>
    <t>78431</t>
  </si>
  <si>
    <t>8787</t>
  </si>
  <si>
    <t>Kvarnsvedsvägen - Hpl Vretgatan</t>
  </si>
  <si>
    <t>78445</t>
  </si>
  <si>
    <t>8793</t>
  </si>
  <si>
    <t>Siljansvägen - Hpl Västra Porten</t>
  </si>
  <si>
    <t>78433</t>
  </si>
  <si>
    <t>8795</t>
  </si>
  <si>
    <t>Nygårdsvägen - Hpl Jaxrondellen</t>
  </si>
  <si>
    <t>78453</t>
  </si>
  <si>
    <t>8802</t>
  </si>
  <si>
    <t>Tjärnavägen - Hpl Klöverstigen</t>
  </si>
  <si>
    <t>78450</t>
  </si>
  <si>
    <t>8805</t>
  </si>
  <si>
    <t>Riksväg 70 - Hpl Kupolen vid McDonalds</t>
  </si>
  <si>
    <t>8810</t>
  </si>
  <si>
    <t>Röda vägen - Hpl Studieplan</t>
  </si>
  <si>
    <t>78170</t>
  </si>
  <si>
    <t>8815</t>
  </si>
  <si>
    <t>78435</t>
  </si>
  <si>
    <t>8822</t>
  </si>
  <si>
    <t>Tunavägen - Hpl Åselby</t>
  </si>
  <si>
    <t>78462</t>
  </si>
  <si>
    <t>8831</t>
  </si>
  <si>
    <t>Wallintorget Parkeringen, Stadsvitrin</t>
  </si>
  <si>
    <t>8834</t>
  </si>
  <si>
    <t>Tunagatan - Hpl Maximtorget</t>
  </si>
  <si>
    <t>8836</t>
  </si>
  <si>
    <t>Gussarvsgatan - Hpl Gussarvsgatan</t>
  </si>
  <si>
    <t>77630</t>
  </si>
  <si>
    <t>8837</t>
  </si>
  <si>
    <t>8851</t>
  </si>
  <si>
    <t>Dalagatan - Hpl Torsgatan</t>
  </si>
  <si>
    <t>77441</t>
  </si>
  <si>
    <t>8868</t>
  </si>
  <si>
    <t>Gamla Bangatan - Hpl Hantverksgatan</t>
  </si>
  <si>
    <t>77153</t>
  </si>
  <si>
    <t>8876</t>
  </si>
  <si>
    <t>Valhallavägen - Hpl Magnetbacken</t>
  </si>
  <si>
    <t>77133</t>
  </si>
  <si>
    <t>8886</t>
  </si>
  <si>
    <t>8889</t>
  </si>
  <si>
    <t>8897</t>
  </si>
  <si>
    <t>Valbo Köpcentrum</t>
  </si>
  <si>
    <t>81832</t>
  </si>
  <si>
    <t>8918</t>
  </si>
  <si>
    <t>Barrsätragatan - Hpl Enen</t>
  </si>
  <si>
    <t>81140</t>
  </si>
  <si>
    <t>8922</t>
  </si>
  <si>
    <t>Hyttgatan - Hpl Posten</t>
  </si>
  <si>
    <t>81130</t>
  </si>
  <si>
    <t>8927</t>
  </si>
  <si>
    <t>Mossvägen - Hpl Norra porten från centrum</t>
  </si>
  <si>
    <t>81134</t>
  </si>
  <si>
    <t>8933</t>
  </si>
  <si>
    <t>Barrsätragatan - Hpl Kanalparken</t>
  </si>
  <si>
    <t>81133</t>
  </si>
  <si>
    <t>8943</t>
  </si>
  <si>
    <t>Lasarettsleden - Hpl Sjukhuset från centrum</t>
  </si>
  <si>
    <t>81160</t>
  </si>
  <si>
    <t>8949</t>
  </si>
  <si>
    <t>Sveavägen - Hpl Promenaden mot centrum</t>
  </si>
  <si>
    <t>81136</t>
  </si>
  <si>
    <t>8956</t>
  </si>
  <si>
    <t>Gävlegatan - Hpl Valsargatan från centrum</t>
  </si>
  <si>
    <t>81141</t>
  </si>
  <si>
    <t>8984</t>
  </si>
  <si>
    <t>Riksväg 50 - Hpl E-Center</t>
  </si>
  <si>
    <t>82640</t>
  </si>
  <si>
    <t>8987</t>
  </si>
  <si>
    <t>Söderhamnsporten - Hpl Resecentrum M</t>
  </si>
  <si>
    <t>8990</t>
  </si>
  <si>
    <t>Söderhamnsporten - Hpl Resecentrum S</t>
  </si>
  <si>
    <t>8993</t>
  </si>
  <si>
    <t>Trädgårdsgatan - Hpl Sjukhuset</t>
  </si>
  <si>
    <t>82639</t>
  </si>
  <si>
    <t>8994</t>
  </si>
  <si>
    <t>8997</t>
  </si>
  <si>
    <t>Björkhamregatan - Hpl Hedhamre</t>
  </si>
  <si>
    <t>82132</t>
  </si>
  <si>
    <t>9019</t>
  </si>
  <si>
    <t>Västra Stationsgatan</t>
  </si>
  <si>
    <t>82143</t>
  </si>
  <si>
    <t>9024</t>
  </si>
  <si>
    <t>Kålhagsgatan/Drottninggatan</t>
  </si>
  <si>
    <t>82430</t>
  </si>
  <si>
    <t>9025</t>
  </si>
  <si>
    <t>9046</t>
  </si>
  <si>
    <t>Stationsgatan - Hpl Håsta Udde</t>
  </si>
  <si>
    <t>82442</t>
  </si>
  <si>
    <t>9056</t>
  </si>
  <si>
    <t>Södra Vägen Mot City Södra Vägen - Hpl Bilmetro</t>
  </si>
  <si>
    <t>82440</t>
  </si>
  <si>
    <t>9059</t>
  </si>
  <si>
    <t>Södra Vägen - Hpl Håstaängen</t>
  </si>
  <si>
    <t>9065</t>
  </si>
  <si>
    <t>Västra Vägen - Hpl Håstahallen</t>
  </si>
  <si>
    <t>9076</t>
  </si>
  <si>
    <t>Stora Vägen Stora vägen - Hpl Trekanten</t>
  </si>
  <si>
    <t>82532</t>
  </si>
  <si>
    <t>9079</t>
  </si>
  <si>
    <t>Köpmangatan - Hpl Mariedalsskolan</t>
  </si>
  <si>
    <t>86131</t>
  </si>
  <si>
    <t>9120</t>
  </si>
  <si>
    <t>Tullportsgatan/Norra Strömsborgsgatan</t>
  </si>
  <si>
    <t>87140</t>
  </si>
  <si>
    <t>9121</t>
  </si>
  <si>
    <t>Västra Ringvägen - Hpl Tunnelplan</t>
  </si>
  <si>
    <t>87141</t>
  </si>
  <si>
    <t>9138</t>
  </si>
  <si>
    <t>Affärsgatan V Affärsgatan - Hpl Affärsgatan</t>
  </si>
  <si>
    <t>86231</t>
  </si>
  <si>
    <t>9147</t>
  </si>
  <si>
    <t>Affärsgatan/Brovägen</t>
  </si>
  <si>
    <t>9161</t>
  </si>
  <si>
    <t>Birsta/Förmansvägen Biltema Birsta/Förmansvägen Södra Ww</t>
  </si>
  <si>
    <t>85753</t>
  </si>
  <si>
    <t>9164</t>
  </si>
  <si>
    <t>Björneborgsgatan Vid Brandstation</t>
  </si>
  <si>
    <t>85460</t>
  </si>
  <si>
    <t>9185</t>
  </si>
  <si>
    <t>Centralgatan/Stadshusparken</t>
  </si>
  <si>
    <t>85234</t>
  </si>
  <si>
    <t>9191</t>
  </si>
  <si>
    <t>E4 Njurundavägen - Hpl Klockarberget</t>
  </si>
  <si>
    <t>86241</t>
  </si>
  <si>
    <t>9204</t>
  </si>
  <si>
    <t>Universitetsalléen - Hpl Västhagen</t>
  </si>
  <si>
    <t>9207</t>
  </si>
  <si>
    <t>Universitetsallén/Folkets Park</t>
  </si>
  <si>
    <t>9220</t>
  </si>
  <si>
    <t>Fridhemsgatan - Hpl Skönsmohuset</t>
  </si>
  <si>
    <t>85462</t>
  </si>
  <si>
    <t>9235</t>
  </si>
  <si>
    <t>Göteborgsvägen - Hpl Strömstadsvägen</t>
  </si>
  <si>
    <t>85733</t>
  </si>
  <si>
    <t>9243</t>
  </si>
  <si>
    <t>Hagavägen - Hpl Hagaskolan</t>
  </si>
  <si>
    <t>85644</t>
  </si>
  <si>
    <t>9250</t>
  </si>
  <si>
    <t>Bultgatan 11 Coop Nacksta</t>
  </si>
  <si>
    <t>85350</t>
  </si>
  <si>
    <t>9258</t>
  </si>
  <si>
    <t>9265</t>
  </si>
  <si>
    <t>Lasarettsvägen Lasarettvägen - Hpl Lindgården</t>
  </si>
  <si>
    <t>85643</t>
  </si>
  <si>
    <t>9283</t>
  </si>
  <si>
    <t>Esplanaden - Skönsbergsvägen Esplanaden Skönsbergsgvägen - Hpl busstation Navet</t>
  </si>
  <si>
    <t>9297</t>
  </si>
  <si>
    <t>Norrmalmsgatan-Statoil Fristående</t>
  </si>
  <si>
    <t>9310</t>
  </si>
  <si>
    <t>Sidsjövägen - Hpl Fagerdalsparken</t>
  </si>
  <si>
    <t>85356</t>
  </si>
  <si>
    <t>9326</t>
  </si>
  <si>
    <t>Skeppareg/Norrmalmsbron/Östra Fristående</t>
  </si>
  <si>
    <t>9331</t>
  </si>
  <si>
    <t>Skönsbergsvägen - Hpl Bragegatan</t>
  </si>
  <si>
    <t>9357</t>
  </si>
  <si>
    <t>Lasarettsvägen - Hpl Sundsvall Sjukhus</t>
  </si>
  <si>
    <t>9380</t>
  </si>
  <si>
    <t>Västra vägen S Västra vägen - Hpl Västermalms skola</t>
  </si>
  <si>
    <t>9384</t>
  </si>
  <si>
    <t>Västra vägen - Hpl Granlo Centrum</t>
  </si>
  <si>
    <t>85740</t>
  </si>
  <si>
    <t>9393</t>
  </si>
  <si>
    <t>Björnavägen vid Per-ersvägen Björnavägen - Hpl Per-ersvägen mot centrum</t>
  </si>
  <si>
    <t>89141</t>
  </si>
  <si>
    <t>9397</t>
  </si>
  <si>
    <t>Björnavägen vid Lärlingsvägen Björnavägen - Hpl Lärlingsvägen mot centrum</t>
  </si>
  <si>
    <t>9415</t>
  </si>
  <si>
    <t>Järvedsvägen vid Servicehemmet Eken Järvedsvägen - Hpl Järveds Centrum mot centrum</t>
  </si>
  <si>
    <t>89177</t>
  </si>
  <si>
    <t>9437</t>
  </si>
  <si>
    <t>Sundsvägen vid Konsum Sundsvägen - Hpl Sundhem mot centrum</t>
  </si>
  <si>
    <t>89232</t>
  </si>
  <si>
    <t>9440</t>
  </si>
  <si>
    <t>Sundsvägen vid Droskgränd Sundsvägen - Hpl Sunds C mot centrum</t>
  </si>
  <si>
    <t>9441</t>
  </si>
  <si>
    <t>Sörängetvägen vid Gullänget Sörängetvägen - Hpl Söränget mot centrum</t>
  </si>
  <si>
    <t>9444</t>
  </si>
  <si>
    <t>Valhallavägen vid Sjukhem/Servicehus Valhallavägen - Hpl Valhallavägen från centrum</t>
  </si>
  <si>
    <t>89137</t>
  </si>
  <si>
    <t>9459</t>
  </si>
  <si>
    <t>Barkvägen - Hpl Torvalla centrum</t>
  </si>
  <si>
    <t>83172</t>
  </si>
  <si>
    <t>9469</t>
  </si>
  <si>
    <t>Frösövägen - Hpl Frösödalstorg</t>
  </si>
  <si>
    <t>83244</t>
  </si>
  <si>
    <t>9471</t>
  </si>
  <si>
    <t>Frösövägen - Hpl Västerviksgränd</t>
  </si>
  <si>
    <t>9483</t>
  </si>
  <si>
    <t>Hagvägen - Hpl Lillänge</t>
  </si>
  <si>
    <t>83148</t>
  </si>
  <si>
    <t>9486</t>
  </si>
  <si>
    <t>Opevägen - Hpl Koporten</t>
  </si>
  <si>
    <t>83161</t>
  </si>
  <si>
    <t>9506</t>
  </si>
  <si>
    <t>Lillsjövägen - Hpl Lingonvägen</t>
  </si>
  <si>
    <t>83162</t>
  </si>
  <si>
    <t>9507</t>
  </si>
  <si>
    <t>Lillsjövägen - Hpl Tranbärsvägen</t>
  </si>
  <si>
    <t>9523</t>
  </si>
  <si>
    <t>Rådhusgatan - Hpl Odenviksvägen från centrum</t>
  </si>
  <si>
    <t>83145</t>
  </si>
  <si>
    <t>9530</t>
  </si>
  <si>
    <t>Rådhusgatan - Hpl Östersunds camping</t>
  </si>
  <si>
    <t>9537</t>
  </si>
  <si>
    <t>Rådhusgatan - Hpl Furutorpsgatan mot centrum</t>
  </si>
  <si>
    <t>83137</t>
  </si>
  <si>
    <t>9543</t>
  </si>
  <si>
    <t>Rådhusgatan - Hpl Verkmästargänd från centrum</t>
  </si>
  <si>
    <t>9563</t>
  </si>
  <si>
    <t>Önevägen - Hpl Valla centrum</t>
  </si>
  <si>
    <t>83253</t>
  </si>
  <si>
    <t>9684</t>
  </si>
  <si>
    <t>Formvägen 4 Stora Coop Ersboda</t>
  </si>
  <si>
    <t>90621</t>
  </si>
  <si>
    <t>9692</t>
  </si>
  <si>
    <t>9742</t>
  </si>
  <si>
    <t>Huvudinfart Från Väst, Bodarna Strömpilen Köpcentrum</t>
  </si>
  <si>
    <t>90743</t>
  </si>
  <si>
    <t>9834</t>
  </si>
  <si>
    <t>Ursviksgatan - Hpl Örjansskolan</t>
  </si>
  <si>
    <t>93231</t>
  </si>
  <si>
    <t>9869</t>
  </si>
  <si>
    <t>Viktoriagatan E4 - Hpl Campus E4</t>
  </si>
  <si>
    <t>93162</t>
  </si>
  <si>
    <t>9897</t>
  </si>
  <si>
    <t>Morö backe torg - Hpl Televägen</t>
  </si>
  <si>
    <t>93150</t>
  </si>
  <si>
    <t>9905</t>
  </si>
  <si>
    <t>Gymnasievägen 8 Coop Forum Skellefteå</t>
  </si>
  <si>
    <t>93157</t>
  </si>
  <si>
    <t>9923</t>
  </si>
  <si>
    <t>Torget Vid Kapp Ahl Fristående</t>
  </si>
  <si>
    <t>93131</t>
  </si>
  <si>
    <t>9933</t>
  </si>
  <si>
    <t>Västlundavägen</t>
  </si>
  <si>
    <t>93332</t>
  </si>
  <si>
    <t>9942</t>
  </si>
  <si>
    <t>Storgatan - Hpl Lappstavägen</t>
  </si>
  <si>
    <t>96231</t>
  </si>
  <si>
    <t>9949</t>
  </si>
  <si>
    <t>Åsgatan 6 Åsgatan - Hpl Västra Skolan</t>
  </si>
  <si>
    <t>96232</t>
  </si>
  <si>
    <t>9951</t>
  </si>
  <si>
    <t>Svartbyvägen - Hpl Grelsbyn</t>
  </si>
  <si>
    <t>95631</t>
  </si>
  <si>
    <t>9969</t>
  </si>
  <si>
    <t>Syrenstigen - Djuptjärn Skolan</t>
  </si>
  <si>
    <t>95241</t>
  </si>
  <si>
    <t>9970</t>
  </si>
  <si>
    <t>9984</t>
  </si>
  <si>
    <t>Åkervägen - Hpl Näsbygården</t>
  </si>
  <si>
    <t>95262</t>
  </si>
  <si>
    <t>9990</t>
  </si>
  <si>
    <t>Sockenvägen - Hpl Övertorneå busstation</t>
  </si>
  <si>
    <t>95731</t>
  </si>
  <si>
    <t>9991</t>
  </si>
  <si>
    <t>Genvägen - Hpl Pajala busstation</t>
  </si>
  <si>
    <t>98432</t>
  </si>
  <si>
    <t>10001</t>
  </si>
  <si>
    <t>Johans väg - Hpl vid Isladan</t>
  </si>
  <si>
    <t>10008</t>
  </si>
  <si>
    <t>Lasarettsgatan - Hpl Forsen</t>
  </si>
  <si>
    <t>98234</t>
  </si>
  <si>
    <t>10018</t>
  </si>
  <si>
    <t>Vintergatan - Hpl Mellanvägen</t>
  </si>
  <si>
    <t>98334</t>
  </si>
  <si>
    <t>10020</t>
  </si>
  <si>
    <t>Bergmansgatan - Hpl Malmsta</t>
  </si>
  <si>
    <t>98336</t>
  </si>
  <si>
    <t>10031</t>
  </si>
  <si>
    <t>Lulevägen Rv 94 - Hpl Norrbyvägen</t>
  </si>
  <si>
    <t>94234</t>
  </si>
  <si>
    <t>10038</t>
  </si>
  <si>
    <t>Nygårdsvägen - Hpl Björkvallavägen</t>
  </si>
  <si>
    <t>10053</t>
  </si>
  <si>
    <t>Bodenvägen - Hpl Gammelstad till Luleå</t>
  </si>
  <si>
    <t>95433</t>
  </si>
  <si>
    <t>10069</t>
  </si>
  <si>
    <t>Blomgatan Hpl Kallkällan mot C</t>
  </si>
  <si>
    <t>97333</t>
  </si>
  <si>
    <t>10073</t>
  </si>
  <si>
    <t>Bodenvägen - Hpl Banvägen mot C</t>
  </si>
  <si>
    <t>97342</t>
  </si>
  <si>
    <t>10095</t>
  </si>
  <si>
    <t>Busstationen Loet</t>
  </si>
  <si>
    <t>97231</t>
  </si>
  <si>
    <t>10121</t>
  </si>
  <si>
    <t>Haparandavägen - Hpl Universitetet Aurorum B</t>
  </si>
  <si>
    <t>97754</t>
  </si>
  <si>
    <t>10124</t>
  </si>
  <si>
    <t>Haparandavägen - Hpl Universitetet Aurorum A</t>
  </si>
  <si>
    <t>97775</t>
  </si>
  <si>
    <t>10139</t>
  </si>
  <si>
    <t>Hertsövägen - Hpl Malmudden från C</t>
  </si>
  <si>
    <t>97245</t>
  </si>
  <si>
    <t>10140</t>
  </si>
  <si>
    <t>10145</t>
  </si>
  <si>
    <t>Delfingatan 4 ICA Kvantum Stormarknad Luleå</t>
  </si>
  <si>
    <t>97334</t>
  </si>
  <si>
    <t>10161</t>
  </si>
  <si>
    <t>Mariebergsvägen - Hpl Öhemmanet från C</t>
  </si>
  <si>
    <t>95432</t>
  </si>
  <si>
    <t>10165</t>
  </si>
  <si>
    <t>Mariebergsvägen (ICA) Mariebergsvägen - Hpl Stadsö Centrum mot C</t>
  </si>
  <si>
    <t>95431</t>
  </si>
  <si>
    <t>10189</t>
  </si>
  <si>
    <t>Väderleden - Hpl Regnvägen från C</t>
  </si>
  <si>
    <t>97632</t>
  </si>
  <si>
    <t>10208</t>
  </si>
  <si>
    <t>Skeppsbrogatan - Hpl Norra Hamnen mot C</t>
  </si>
  <si>
    <t>97232</t>
  </si>
  <si>
    <t>10213</t>
  </si>
  <si>
    <t>10215</t>
  </si>
  <si>
    <t>Skeppsbrogatan - Hpl Hermelinsparken mot C</t>
  </si>
  <si>
    <t>97238</t>
  </si>
  <si>
    <t>10219</t>
  </si>
  <si>
    <t>Skiftesvägen - Hpl Rågvägen mot C</t>
  </si>
  <si>
    <t>10224</t>
  </si>
  <si>
    <t>Stengatan - Hpl Stengatan från C</t>
  </si>
  <si>
    <t>97252</t>
  </si>
  <si>
    <t>10236</t>
  </si>
  <si>
    <t>Storhedsvägen (Jysk) Storhedsvägen - Hpl Storheden mot C</t>
  </si>
  <si>
    <t>97345</t>
  </si>
  <si>
    <t>10237</t>
  </si>
  <si>
    <t>10249</t>
  </si>
  <si>
    <t>Svartövägen - Hpl Golfängen från C</t>
  </si>
  <si>
    <t>97242</t>
  </si>
  <si>
    <t>10252</t>
  </si>
  <si>
    <t>Svartövägen - Hpl Svartövägen</t>
  </si>
  <si>
    <t>10253</t>
  </si>
  <si>
    <t>10257</t>
  </si>
  <si>
    <t>Kronbacksvägen - Hpl Sunderbyvägen mot C</t>
  </si>
  <si>
    <t>95442</t>
  </si>
  <si>
    <t>10258</t>
  </si>
  <si>
    <t>Väderleden - Hpl Björkskatan C mot C</t>
  </si>
  <si>
    <t>10270</t>
  </si>
  <si>
    <t>Älvbrovägen - Hpl Rudtjärnsvägen mot C</t>
  </si>
  <si>
    <t>97253</t>
  </si>
  <si>
    <t>10272</t>
  </si>
  <si>
    <t>Älvbrovägen - Hpl Rudtjärnsvägen från C</t>
  </si>
  <si>
    <t>10278</t>
  </si>
  <si>
    <t>Sörforsvägen - Hpl OK/Q8</t>
  </si>
  <si>
    <t>95591</t>
  </si>
  <si>
    <t>10287</t>
  </si>
  <si>
    <t>Flakabergsvägen - Hpl Furulund</t>
  </si>
  <si>
    <t>94471</t>
  </si>
  <si>
    <t>10299</t>
  </si>
  <si>
    <t>Sundsgatan - Hpl Centrum Knuten</t>
  </si>
  <si>
    <t>94137</t>
  </si>
  <si>
    <t>10319</t>
  </si>
  <si>
    <t>Olof Palmes Gata - Hpl Nolia</t>
  </si>
  <si>
    <t>94133</t>
  </si>
  <si>
    <t>10347</t>
  </si>
  <si>
    <t>Öjagatan - Hpl Öjebyn Centrum</t>
  </si>
  <si>
    <t>94331</t>
  </si>
  <si>
    <t>10352</t>
  </si>
  <si>
    <t>Väg 374 - Hpl Preem mot Piteå</t>
  </si>
  <si>
    <t>94332</t>
  </si>
  <si>
    <t>10360</t>
  </si>
  <si>
    <t>Norrbottensvägen - Hpl Garnis</t>
  </si>
  <si>
    <t>96136</t>
  </si>
  <si>
    <t>10367</t>
  </si>
  <si>
    <t>Drottninggatan 33 Drottninggatan - Hpl Lundagård mot centrum</t>
  </si>
  <si>
    <t>96176</t>
  </si>
  <si>
    <t>10384</t>
  </si>
  <si>
    <t>Gamla Luleåvägen - Hpl Spikvägen från C</t>
  </si>
  <si>
    <t>96139</t>
  </si>
  <si>
    <t>10391</t>
  </si>
  <si>
    <t>Gamla Luleåvägen - Hpl Vaktvägen mot C</t>
  </si>
  <si>
    <t>96140</t>
  </si>
  <si>
    <t>10403</t>
  </si>
  <si>
    <t>Kungsgatan 25 - Mejerigränd Fristående</t>
  </si>
  <si>
    <t>96161</t>
  </si>
  <si>
    <t>10424</t>
  </si>
  <si>
    <t>Luleåvägen/Riksväg 97 - Hpl Södra Svartbyn mot Lul</t>
  </si>
  <si>
    <t>96138</t>
  </si>
  <si>
    <t>10425</t>
  </si>
  <si>
    <t>Svedjebergsleden - Hpl Manhem</t>
  </si>
  <si>
    <t>96167</t>
  </si>
  <si>
    <t>10430</t>
  </si>
  <si>
    <t>Svängleden - Hpl Båtvägen mot Luleå</t>
  </si>
  <si>
    <t>96150</t>
  </si>
  <si>
    <t>10432</t>
  </si>
  <si>
    <t>Svängleden - Hpl Mandelvägen mot Boden</t>
  </si>
  <si>
    <t>96148</t>
  </si>
  <si>
    <t>10445</t>
  </si>
  <si>
    <t>Hedenbrogatan 4 Hedenbrogatan - Hpl Campus Boden från centrum</t>
  </si>
  <si>
    <t>10447</t>
  </si>
  <si>
    <t>Curtellusvägen - Hpl Marielundsskolan/Språkskolan</t>
  </si>
  <si>
    <t>95335</t>
  </si>
  <si>
    <t>10448</t>
  </si>
  <si>
    <t>10470</t>
  </si>
  <si>
    <t>Adolf Hedins väg - Hpl Sporthallen</t>
  </si>
  <si>
    <t>98133</t>
  </si>
  <si>
    <t>10503</t>
  </si>
  <si>
    <t>Toulluvaaravägen - Hpl Tallby</t>
  </si>
  <si>
    <t>98141</t>
  </si>
  <si>
    <t>10507</t>
  </si>
  <si>
    <t>Österleden - Hpl Kastanjen mot C</t>
  </si>
  <si>
    <t>98142</t>
  </si>
  <si>
    <t>10508</t>
  </si>
  <si>
    <t>10514</t>
  </si>
  <si>
    <t>Österleden - Hpl Lombolo Backe från C</t>
  </si>
  <si>
    <t>20067</t>
  </si>
  <si>
    <t>Gustavsbergsvägen - Hpl Farstaviken 41142</t>
  </si>
  <si>
    <t>13440</t>
  </si>
  <si>
    <t>20144</t>
  </si>
  <si>
    <t>20207</t>
  </si>
  <si>
    <t>20236</t>
  </si>
  <si>
    <t>Sollentuna Station 52701 J (servicelinjen)</t>
  </si>
  <si>
    <t>19147</t>
  </si>
  <si>
    <t>20312</t>
  </si>
  <si>
    <t>Kroppaplan-Hpl Farsta Centrum 80771</t>
  </si>
  <si>
    <t>20313</t>
  </si>
  <si>
    <t>Larsbodavägen - Hpl Storforsplan 70858</t>
  </si>
  <si>
    <t>12332</t>
  </si>
  <si>
    <t>20420</t>
  </si>
  <si>
    <t>Rinkebytorget Nära Skårbygränd</t>
  </si>
  <si>
    <t>16373</t>
  </si>
  <si>
    <t>20432</t>
  </si>
  <si>
    <t>20518</t>
  </si>
  <si>
    <t>Nedre Torekällgatan/Storgatan Vägg</t>
  </si>
  <si>
    <t>15172</t>
  </si>
  <si>
    <t>20590</t>
  </si>
  <si>
    <t>20624</t>
  </si>
  <si>
    <t>Lejonvägen - Hpl Odenvägen 20642</t>
  </si>
  <si>
    <t>20625</t>
  </si>
  <si>
    <t>Norra Kungsvägen - Hpl Rudboda Torg 20261</t>
  </si>
  <si>
    <t>20672</t>
  </si>
  <si>
    <t>Storabrogatan Fristående Mot V</t>
  </si>
  <si>
    <t>76130</t>
  </si>
  <si>
    <t>20798</t>
  </si>
  <si>
    <t>Kungsgatan 95 Willy:s Uppsala Kungsgatan</t>
  </si>
  <si>
    <t>20887</t>
  </si>
  <si>
    <t>Eskilstunavägen Oppebygård</t>
  </si>
  <si>
    <t>61155</t>
  </si>
  <si>
    <t>20898</t>
  </si>
  <si>
    <t>Gustafsbergsstigen</t>
  </si>
  <si>
    <t>61165</t>
  </si>
  <si>
    <t>20913</t>
  </si>
  <si>
    <t>Skjutsaregatan</t>
  </si>
  <si>
    <t>61133</t>
  </si>
  <si>
    <t>20920</t>
  </si>
  <si>
    <t>Örnstigsleden - Dillvägen</t>
  </si>
  <si>
    <t>61145</t>
  </si>
  <si>
    <t>20968</t>
  </si>
  <si>
    <t>Vingåkersvägen 18 Vingåkersvägen - Hpl Mejerigatan från centrum</t>
  </si>
  <si>
    <t>64139</t>
  </si>
  <si>
    <t>20986</t>
  </si>
  <si>
    <t>ICA Ekängen</t>
  </si>
  <si>
    <t>63362</t>
  </si>
  <si>
    <t>21008</t>
  </si>
  <si>
    <t>Lundbladsvägen 6 Sveaplan - höger om huvudentré</t>
  </si>
  <si>
    <t>21210</t>
  </si>
  <si>
    <t>Fjärilsgatan 21/Smedbygatan 1 Coop Risängen</t>
  </si>
  <si>
    <t>60361</t>
  </si>
  <si>
    <t>21239</t>
  </si>
  <si>
    <t>Lustigkullevägen - Hpl Charlottenborg Centrum</t>
  </si>
  <si>
    <t>59146</t>
  </si>
  <si>
    <t>21254</t>
  </si>
  <si>
    <t>Smålandsvägen Kungsvägskorset</t>
  </si>
  <si>
    <t>59532</t>
  </si>
  <si>
    <t>21422</t>
  </si>
  <si>
    <t>21478</t>
  </si>
  <si>
    <t>Bäckgatan/Båtmanstorget</t>
  </si>
  <si>
    <t>35230</t>
  </si>
  <si>
    <t>21547</t>
  </si>
  <si>
    <t>Märta Ljungbergsvägen - Hpl Harabergsgatan</t>
  </si>
  <si>
    <t>34135</t>
  </si>
  <si>
    <t>21694</t>
  </si>
  <si>
    <t>21698</t>
  </si>
  <si>
    <t>Ristorgsbacken/Stortorget Fristående</t>
  </si>
  <si>
    <t>37134</t>
  </si>
  <si>
    <t>21706</t>
  </si>
  <si>
    <t>Tullgatan - Hpl Tullparken</t>
  </si>
  <si>
    <t>21841</t>
  </si>
  <si>
    <t>Kronetorpsvägen-Rampvägen Fristående</t>
  </si>
  <si>
    <t>23237</t>
  </si>
  <si>
    <t>21844</t>
  </si>
  <si>
    <t>21845</t>
  </si>
  <si>
    <t>Falsterbovägen - Hpl Halörsvägen B</t>
  </si>
  <si>
    <t>23651</t>
  </si>
  <si>
    <t>21903</t>
  </si>
  <si>
    <t>Södergatan 31 Coop Skurup</t>
  </si>
  <si>
    <t>27434</t>
  </si>
  <si>
    <t>22010</t>
  </si>
  <si>
    <t>22011</t>
  </si>
  <si>
    <t>22139</t>
  </si>
  <si>
    <t>Regementsvägen 7 ICA Maxi Helsingborg</t>
  </si>
  <si>
    <t>25457</t>
  </si>
  <si>
    <t>22203</t>
  </si>
  <si>
    <t>Engelbrektsgatan 113 City Gross Trelleborg</t>
  </si>
  <si>
    <t>23370</t>
  </si>
  <si>
    <t>23800</t>
  </si>
  <si>
    <t>Köpmangatan - Hpl Torget närmast torget</t>
  </si>
  <si>
    <t>23827</t>
  </si>
  <si>
    <t>Köpmangatan/Systemet Fristående</t>
  </si>
  <si>
    <t>87130</t>
  </si>
  <si>
    <t>23869</t>
  </si>
  <si>
    <t>Norra vägen - Hpl Bydalen</t>
  </si>
  <si>
    <t>85653</t>
  </si>
  <si>
    <t>23880</t>
  </si>
  <si>
    <t>Ågatan/Sjögatan/Åhléns Fristående</t>
  </si>
  <si>
    <t>23928</t>
  </si>
  <si>
    <t>Kyrkvägen - Hpl Brunflo Centrum</t>
  </si>
  <si>
    <t>83432</t>
  </si>
  <si>
    <t>23949</t>
  </si>
  <si>
    <t>Kyrkgatan vid Traktören Kyrkgatan - Hpl Kyrkparken</t>
  </si>
  <si>
    <t>83131</t>
  </si>
  <si>
    <t>23956</t>
  </si>
  <si>
    <t>Lillänge Handelsplats Parkeringsrad L</t>
  </si>
  <si>
    <t>24021</t>
  </si>
  <si>
    <t>24164</t>
  </si>
  <si>
    <t>Delfingatan - Hpl Delfingatan från C</t>
  </si>
  <si>
    <t>24187</t>
  </si>
  <si>
    <t>Munksundsvägen Munksundsgatan - Hpl Munksund Centrum</t>
  </si>
  <si>
    <t>94153</t>
  </si>
  <si>
    <t>24188</t>
  </si>
  <si>
    <t>Sundsgatan - Kolmilavägen Sundsgatan - Hpl Kolmilavägen</t>
  </si>
  <si>
    <t>24252</t>
  </si>
  <si>
    <t>Västerhaninge Centrum</t>
  </si>
  <si>
    <t>13738</t>
  </si>
  <si>
    <t>24256</t>
  </si>
  <si>
    <t>Gudöbroleden - Hpl Sågen 80116</t>
  </si>
  <si>
    <t>13671</t>
  </si>
  <si>
    <t>24260</t>
  </si>
  <si>
    <t>Njupkärrsvägen - Hpl Kamomillgränd 80039</t>
  </si>
  <si>
    <t>13537</t>
  </si>
  <si>
    <t>24312</t>
  </si>
  <si>
    <t>Bygatan - Hpl Bygatan</t>
  </si>
  <si>
    <t>29373</t>
  </si>
  <si>
    <t>24323</t>
  </si>
  <si>
    <t>Rödebyvägen - Hpl Rödeby centrum A</t>
  </si>
  <si>
    <t>37030</t>
  </si>
  <si>
    <t>24329</t>
  </si>
  <si>
    <t>Ronnebyvägen - Hpl Lindvägen A</t>
  </si>
  <si>
    <t>37253</t>
  </si>
  <si>
    <t>24338</t>
  </si>
  <si>
    <t>Klågerupsväg 1 City Gross Staffanstorp</t>
  </si>
  <si>
    <t>24544</t>
  </si>
  <si>
    <t>24340</t>
  </si>
  <si>
    <t>24377</t>
  </si>
  <si>
    <t>Anders Carlssons gata 2</t>
  </si>
  <si>
    <t>41755</t>
  </si>
  <si>
    <t>24378</t>
  </si>
  <si>
    <t>24403</t>
  </si>
  <si>
    <t>Västerlånggatan - Hpl Södra torget</t>
  </si>
  <si>
    <t>68150</t>
  </si>
  <si>
    <t>24463</t>
  </si>
  <si>
    <t>Åbergsleden - Hpl Kårbron</t>
  </si>
  <si>
    <t>96143</t>
  </si>
  <si>
    <t>24516</t>
  </si>
  <si>
    <t>Jakobsberg pendeltågstation</t>
  </si>
  <si>
    <t>17764</t>
  </si>
  <si>
    <t>24520</t>
  </si>
  <si>
    <t>Kumla Gårdsväg 30 Maxi ICA Stormarknad Botkyrka</t>
  </si>
  <si>
    <t>24528</t>
  </si>
  <si>
    <t>24552</t>
  </si>
  <si>
    <t>Allbogatan 11 ICA Supermarket Alvesta</t>
  </si>
  <si>
    <t>34230</t>
  </si>
  <si>
    <t>24561</t>
  </si>
  <si>
    <t>Söderväg 6 ICA Supermarket Atterdags</t>
  </si>
  <si>
    <t>62158</t>
  </si>
  <si>
    <t>24576</t>
  </si>
  <si>
    <t>Burlöv Center, Kronetorpsvägen 2 Burlöv Center</t>
  </si>
  <si>
    <t>24579</t>
  </si>
  <si>
    <t>24593</t>
  </si>
  <si>
    <t>Smyckegatan Vid Torget</t>
  </si>
  <si>
    <t>42650</t>
  </si>
  <si>
    <t>24601</t>
  </si>
  <si>
    <t>24614</t>
  </si>
  <si>
    <t>Varuhuset Rosen</t>
  </si>
  <si>
    <t>56131</t>
  </si>
  <si>
    <t>24627</t>
  </si>
  <si>
    <t>Rattgatan</t>
  </si>
  <si>
    <t>65341</t>
  </si>
  <si>
    <t>24638</t>
  </si>
  <si>
    <t>Våxnäs Centrum</t>
  </si>
  <si>
    <t>65344</t>
  </si>
  <si>
    <t>24641</t>
  </si>
  <si>
    <t>Västergatan vid OK</t>
  </si>
  <si>
    <t>63344</t>
  </si>
  <si>
    <t>24654</t>
  </si>
  <si>
    <t>Ekgårdsvägen - Hpl Ikea 70397</t>
  </si>
  <si>
    <t>14175</t>
  </si>
  <si>
    <t>24917</t>
  </si>
  <si>
    <t>Gasverksvägen-Hpl Ropsten H 10862</t>
  </si>
  <si>
    <t>24919</t>
  </si>
  <si>
    <t>Västberga Allé - Hpl Västberga Kyrkogårdsväg 14029</t>
  </si>
  <si>
    <t>24921</t>
  </si>
  <si>
    <t>Upplandsgatan-Hpl Odenplan 10579 H</t>
  </si>
  <si>
    <t>11322</t>
  </si>
  <si>
    <t>25028</t>
  </si>
  <si>
    <t>Uddevallavägen - Hpl Kungälvs sjukhus B</t>
  </si>
  <si>
    <t>44242</t>
  </si>
  <si>
    <t>25050</t>
  </si>
  <si>
    <t>Tuvevägen - Hpl Finlandsvägen C</t>
  </si>
  <si>
    <t>41749</t>
  </si>
  <si>
    <t>25079</t>
  </si>
  <si>
    <t>Järnvägsgatan - Hpl Härnösand central</t>
  </si>
  <si>
    <t>87145</t>
  </si>
  <si>
    <t>25369</t>
  </si>
  <si>
    <t>T-Centralen T-bana</t>
  </si>
  <si>
    <t>11120</t>
  </si>
  <si>
    <t>25384</t>
  </si>
  <si>
    <t>Frölunda torg Fsu 1 Frölunda torg</t>
  </si>
  <si>
    <t>42144</t>
  </si>
  <si>
    <t>25416</t>
  </si>
  <si>
    <t>Vagnsgatan 3 ICA Maxi Stormarknad</t>
  </si>
  <si>
    <t>74537</t>
  </si>
  <si>
    <t>25563</t>
  </si>
  <si>
    <t>Frölunda torg Fsu 2 Frölunda torg</t>
  </si>
  <si>
    <t>25577</t>
  </si>
  <si>
    <t>Länsmansvägen - Hpl Sjukhuset B</t>
  </si>
  <si>
    <t>37441</t>
  </si>
  <si>
    <t>25578</t>
  </si>
  <si>
    <t>Oljevägen - Hpl Oljevägen</t>
  </si>
  <si>
    <t>98238</t>
  </si>
  <si>
    <t>25582</t>
  </si>
  <si>
    <t>Söderbyleden ICA MAXI Haninge</t>
  </si>
  <si>
    <t>13665</t>
  </si>
  <si>
    <t>25584</t>
  </si>
  <si>
    <t>25587</t>
  </si>
  <si>
    <t>25592</t>
  </si>
  <si>
    <t>25595</t>
  </si>
  <si>
    <t>25637</t>
  </si>
  <si>
    <t>Karlavagnsgatan</t>
  </si>
  <si>
    <t>25758</t>
  </si>
  <si>
    <t>Storgatan - Hpl Åbyplan A</t>
  </si>
  <si>
    <t>26433</t>
  </si>
  <si>
    <t>1800</t>
  </si>
  <si>
    <t>Fridhemsplan T-bana</t>
  </si>
  <si>
    <t>3179</t>
  </si>
  <si>
    <t>2011</t>
  </si>
  <si>
    <t>Hötorget T-bana</t>
  </si>
  <si>
    <t>11157</t>
  </si>
  <si>
    <t>3196</t>
  </si>
  <si>
    <t>Karlaplan T-bana</t>
  </si>
  <si>
    <t>11520</t>
  </si>
  <si>
    <t>20499</t>
  </si>
  <si>
    <t>2790</t>
  </si>
  <si>
    <t>Mariatorget T-bana</t>
  </si>
  <si>
    <t>11851</t>
  </si>
  <si>
    <t>2788</t>
  </si>
  <si>
    <t>2786</t>
  </si>
  <si>
    <t>2782</t>
  </si>
  <si>
    <t>2797</t>
  </si>
  <si>
    <t>Medborgarplatsen T-bana</t>
  </si>
  <si>
    <t>11621</t>
  </si>
  <si>
    <t>2149</t>
  </si>
  <si>
    <t>Rådmansgatan Tunnelbana Rådmansgatan T-bana</t>
  </si>
  <si>
    <t>11359</t>
  </si>
  <si>
    <t>2152</t>
  </si>
  <si>
    <t>2157</t>
  </si>
  <si>
    <t>S:t Eriksplan T-bana</t>
  </si>
  <si>
    <t>2407</t>
  </si>
  <si>
    <t>Skärholmen T-bana</t>
  </si>
  <si>
    <t>12745</t>
  </si>
  <si>
    <t>2238</t>
  </si>
  <si>
    <t>2239</t>
  </si>
  <si>
    <t>3427</t>
  </si>
  <si>
    <t>Tekniska Högskolan T-bana</t>
  </si>
  <si>
    <t>3419</t>
  </si>
  <si>
    <t>3420</t>
  </si>
  <si>
    <t>3421</t>
  </si>
  <si>
    <t>3492</t>
  </si>
  <si>
    <t>3496</t>
  </si>
  <si>
    <t>3502</t>
  </si>
  <si>
    <t>20509</t>
  </si>
  <si>
    <t>3488</t>
  </si>
  <si>
    <t>3478</t>
  </si>
  <si>
    <t>3475</t>
  </si>
  <si>
    <t>3472</t>
  </si>
  <si>
    <t>3465</t>
  </si>
  <si>
    <t>3467</t>
  </si>
  <si>
    <t>25974</t>
  </si>
  <si>
    <t>Borrgatan/Kolkajen</t>
  </si>
  <si>
    <t>21124</t>
  </si>
  <si>
    <t>25991</t>
  </si>
  <si>
    <t>Nya Öjersjövägen - Hpl Isfabriken A</t>
  </si>
  <si>
    <t>43351</t>
  </si>
  <si>
    <t>25998</t>
  </si>
  <si>
    <t>Genetaleden 9 Maxi ICA Stormarknad Vasa Handelsplats</t>
  </si>
  <si>
    <t>26010</t>
  </si>
  <si>
    <t>26014</t>
  </si>
  <si>
    <t>26038</t>
  </si>
  <si>
    <t>26044</t>
  </si>
  <si>
    <t>T-Centralen utg mot Segelstorg T-Centralen T-bana</t>
  </si>
  <si>
    <t>105035</t>
  </si>
  <si>
    <t>Salavägen</t>
  </si>
  <si>
    <t>74533</t>
  </si>
  <si>
    <t>105036</t>
  </si>
  <si>
    <t>104966</t>
  </si>
  <si>
    <t>Trädgårdsgatan 40 ICA Kvantum Oj! Åstorp Analogt</t>
  </si>
  <si>
    <t>26536</t>
  </si>
  <si>
    <t>104979</t>
  </si>
  <si>
    <t>Dragaregatan 2 Maxi ICA Stormarknad Hyllinge</t>
  </si>
  <si>
    <t>26061</t>
  </si>
  <si>
    <t>104982</t>
  </si>
  <si>
    <t>99763</t>
  </si>
  <si>
    <t>Big Inn, Willy,s Big Inn Willy,s</t>
  </si>
  <si>
    <t>73133</t>
  </si>
  <si>
    <t>102386</t>
  </si>
  <si>
    <t>Skärholmen T-bana biljetthall mot busstorget Skärholmen T-bana</t>
  </si>
  <si>
    <t>102400</t>
  </si>
  <si>
    <t>Djurgårdsvägen - Hpl Djurgårdsskolan</t>
  </si>
  <si>
    <t>68152</t>
  </si>
  <si>
    <t>102561</t>
  </si>
  <si>
    <t>Jakobsbergs pendeltågstation Jakobsbergs pedeltågstation</t>
  </si>
  <si>
    <t>103214</t>
  </si>
  <si>
    <t xml:space="preserve">Ystadsvägen/Lantmannag  Ystadsvägen/Lantmannag. </t>
  </si>
  <si>
    <t>21445</t>
  </si>
  <si>
    <t>103222</t>
  </si>
  <si>
    <t>Norra Industigatan 1 ICA Maxi Hässleholm</t>
  </si>
  <si>
    <t>28140</t>
  </si>
  <si>
    <t>103230</t>
  </si>
  <si>
    <t>Diagonalvägen 4 City Gross Kungens Kurva</t>
  </si>
  <si>
    <t>103321</t>
  </si>
  <si>
    <t>Mjälgavägen 2 ICA Maxi Borlänge</t>
  </si>
  <si>
    <t>78437</t>
  </si>
  <si>
    <t>103354</t>
  </si>
  <si>
    <t xml:space="preserve">Kungs Starbyvägen 1 </t>
  </si>
  <si>
    <t>59240</t>
  </si>
  <si>
    <t>103358</t>
  </si>
  <si>
    <t>Hamnvägen 1 Östenssons Borensberg</t>
  </si>
  <si>
    <t>59031</t>
  </si>
  <si>
    <t>103397</t>
  </si>
  <si>
    <t>Siktgatan 11 C Stora Coop Vinsta</t>
  </si>
  <si>
    <t>16250</t>
  </si>
  <si>
    <t>103405</t>
  </si>
  <si>
    <t>104140</t>
  </si>
  <si>
    <t>Långströmsgatan vid Hjalmar Brantingsgatan</t>
  </si>
  <si>
    <t>41871</t>
  </si>
  <si>
    <t>104151</t>
  </si>
  <si>
    <t>Björlandavägen</t>
  </si>
  <si>
    <t>41728</t>
  </si>
  <si>
    <t>104407</t>
  </si>
  <si>
    <t>Biblioteksgatan vid biblioteket</t>
  </si>
  <si>
    <t>43530</t>
  </si>
  <si>
    <t>104414</t>
  </si>
  <si>
    <t>Biblioteksgatan, gågatan närmast Biblioteksgatan</t>
  </si>
  <si>
    <t>104463</t>
  </si>
  <si>
    <t>Biblioteksgatan gågata vid Coop</t>
  </si>
  <si>
    <t>104477</t>
  </si>
  <si>
    <t>Säterivägen, på Råda Stock busshållplats</t>
  </si>
  <si>
    <t>104504</t>
  </si>
  <si>
    <t>Handen pendeltågstation</t>
  </si>
  <si>
    <t>104505</t>
  </si>
  <si>
    <t>Fridhemsplan T-Banenedgång</t>
  </si>
  <si>
    <t>104508</t>
  </si>
  <si>
    <t>Linjevägen - Hpl Bräkne-Hoby T</t>
  </si>
  <si>
    <t>37010</t>
  </si>
  <si>
    <t>104535</t>
  </si>
  <si>
    <t>Storgatan 80 Coop Sollefteå</t>
  </si>
  <si>
    <t>88131</t>
  </si>
  <si>
    <t>104541</t>
  </si>
  <si>
    <t>Terminalvägen 3A Willy:s Örnsköldsvik</t>
  </si>
  <si>
    <t>89151</t>
  </si>
  <si>
    <t>104892</t>
  </si>
  <si>
    <t>Sveagatan 104 Coop Konsum Grums</t>
  </si>
  <si>
    <t>66433</t>
  </si>
  <si>
    <t>105131</t>
  </si>
  <si>
    <t>Torggatan - Hpl Töre busstation</t>
  </si>
  <si>
    <t>95040</t>
  </si>
  <si>
    <t>105132</t>
  </si>
  <si>
    <t>Hertsövägen - Hpl Jägarstigen</t>
  </si>
  <si>
    <t>97451</t>
  </si>
  <si>
    <t>105148</t>
  </si>
  <si>
    <t>Topplocksgatan 10 Ica Maxi Toftanäs</t>
  </si>
  <si>
    <t>21241</t>
  </si>
  <si>
    <t>105237</t>
  </si>
  <si>
    <t>Södra Vägen 68</t>
  </si>
  <si>
    <t>105273</t>
  </si>
  <si>
    <t>Gamla Stan T-bana</t>
  </si>
  <si>
    <t>11127</t>
  </si>
  <si>
    <t>105286</t>
  </si>
  <si>
    <t>Ekenäsvägen - Hpl Ronnebyhamn A</t>
  </si>
  <si>
    <t>37273</t>
  </si>
  <si>
    <t>105292</t>
  </si>
  <si>
    <t>Sankt Olavs väg 33 Åre Centrum</t>
  </si>
  <si>
    <t>83013</t>
  </si>
  <si>
    <t>105293</t>
  </si>
  <si>
    <t>105305</t>
  </si>
  <si>
    <t>Stockholmsvägen vid Fogdetorpsvägen</t>
  </si>
  <si>
    <t>15240</t>
  </si>
  <si>
    <t>106053</t>
  </si>
  <si>
    <t>Hagsätra Torg centralt Hagsätra Torg Centralt</t>
  </si>
  <si>
    <t>12473</t>
  </si>
  <si>
    <t>106082</t>
  </si>
  <si>
    <t>Stridsvagnsvägen 1 ICA Kvantum Kristianstad</t>
  </si>
  <si>
    <t>29139</t>
  </si>
  <si>
    <t>106503</t>
  </si>
  <si>
    <t>Hagsätra Torg</t>
  </si>
  <si>
    <t>106505</t>
  </si>
  <si>
    <t>106567</t>
  </si>
  <si>
    <t>Årstaberg pendeltågstation</t>
  </si>
  <si>
    <t>106638</t>
  </si>
  <si>
    <t>Transportgatan vid Bauhaus</t>
  </si>
  <si>
    <t>42246</t>
  </si>
  <si>
    <t>106744</t>
  </si>
  <si>
    <t>Pukaviksvägen - Hpl Olofströms station B</t>
  </si>
  <si>
    <t>29337</t>
  </si>
  <si>
    <t>106831</t>
  </si>
  <si>
    <t>Åstorpsvägen - Hpl Torget A</t>
  </si>
  <si>
    <t>106836</t>
  </si>
  <si>
    <t>Åstorpsvägen - Hpl Hyllinge Storcenter A</t>
  </si>
  <si>
    <t>106848</t>
  </si>
  <si>
    <t>Nynäsgård station</t>
  </si>
  <si>
    <t>106883</t>
  </si>
  <si>
    <t>Glimmervägen - Hpl Glimmervägen A</t>
  </si>
  <si>
    <t>44361</t>
  </si>
  <si>
    <t>106884</t>
  </si>
  <si>
    <t>106946</t>
  </si>
  <si>
    <t>107060</t>
  </si>
  <si>
    <t>Norra Bangatan - Hpl Lidköpings Resecentrum G</t>
  </si>
  <si>
    <t>53132</t>
  </si>
  <si>
    <t>107061</t>
  </si>
  <si>
    <t>107117</t>
  </si>
  <si>
    <t>Götgatan - Johannesplatsen</t>
  </si>
  <si>
    <t>69230</t>
  </si>
  <si>
    <t>107163</t>
  </si>
  <si>
    <t>Skärholmen Centrum nr 4</t>
  </si>
  <si>
    <t>12748</t>
  </si>
  <si>
    <t>107208</t>
  </si>
  <si>
    <t>Skärholmen Centrum nr 18</t>
  </si>
  <si>
    <t>107218</t>
  </si>
  <si>
    <t>Skärholmen Centrum</t>
  </si>
  <si>
    <t>107255</t>
  </si>
  <si>
    <t>Stora Nygatan 33</t>
  </si>
  <si>
    <t>21134</t>
  </si>
  <si>
    <t>107261</t>
  </si>
  <si>
    <t>Erikslustvägen/Köpenhamnsvägen Erikslustvägen/Köpenhamsvägen</t>
  </si>
  <si>
    <t>21773</t>
  </si>
  <si>
    <t>107300</t>
  </si>
  <si>
    <t>Bällskärsvägen - Hpl Legendgatan A</t>
  </si>
  <si>
    <t>42244</t>
  </si>
  <si>
    <t>107301</t>
  </si>
  <si>
    <t>107310</t>
  </si>
  <si>
    <t>Kongahällavägen - Hpl Vårbäcksvägen B</t>
  </si>
  <si>
    <t>42333</t>
  </si>
  <si>
    <t>107319</t>
  </si>
  <si>
    <t>Lantbruksgatan (bussgata) Lantbruksgatan - Hpl Bifrost D</t>
  </si>
  <si>
    <t>43147</t>
  </si>
  <si>
    <t>107391</t>
  </si>
  <si>
    <t>107419</t>
  </si>
  <si>
    <t>107556</t>
  </si>
  <si>
    <t>Ågestavägen 1 Stora Coop Stuvsta</t>
  </si>
  <si>
    <t>14138</t>
  </si>
  <si>
    <t>107559</t>
  </si>
  <si>
    <t>107560</t>
  </si>
  <si>
    <t>109322</t>
  </si>
  <si>
    <t>Sockenvägen 488 vid Skogskyrkogården T-Bana Skogskyrkogården T-bana</t>
  </si>
  <si>
    <t>12233</t>
  </si>
  <si>
    <t>109377</t>
  </si>
  <si>
    <t>Fyllebrovägen i höjd med Biltema</t>
  </si>
  <si>
    <t>30260</t>
  </si>
  <si>
    <t>109380</t>
  </si>
  <si>
    <t>Wrangelgatan i höjd med Karl Ifvarssonsgatan</t>
  </si>
  <si>
    <t>30247</t>
  </si>
  <si>
    <t>109389</t>
  </si>
  <si>
    <t>Slottsjordsvägen i höjd med Flygaregatan</t>
  </si>
  <si>
    <t>30238</t>
  </si>
  <si>
    <t>109438</t>
  </si>
  <si>
    <t>Kulthusgatan</t>
  </si>
  <si>
    <t>21586</t>
  </si>
  <si>
    <t>109503</t>
  </si>
  <si>
    <t>Ronnebyvägen - Hpl Motellet B</t>
  </si>
  <si>
    <t>109528</t>
  </si>
  <si>
    <t>109544</t>
  </si>
  <si>
    <t>Kungsmarksvägen - Hpl Kungsmarken A-huset B</t>
  </si>
  <si>
    <t>109604</t>
  </si>
  <si>
    <t>Drakagatan</t>
  </si>
  <si>
    <t>109608</t>
  </si>
  <si>
    <t>Nödingevägen - Hpl Backavägen B</t>
  </si>
  <si>
    <t>44931</t>
  </si>
  <si>
    <t>109644</t>
  </si>
  <si>
    <t>Karl IX:s gata</t>
  </si>
  <si>
    <t>65340</t>
  </si>
  <si>
    <t>109646</t>
  </si>
  <si>
    <t>Hagalundsvägen vid Ramgatan</t>
  </si>
  <si>
    <t>109660</t>
  </si>
  <si>
    <t>Ölands Köpstad</t>
  </si>
  <si>
    <t>38631</t>
  </si>
  <si>
    <t>109826</t>
  </si>
  <si>
    <t>109833</t>
  </si>
  <si>
    <t>Järnvägsgatan Resecentrum infart Järnvägsgatan - Hpl Resecentrum  K</t>
  </si>
  <si>
    <t>89131</t>
  </si>
  <si>
    <t>109898</t>
  </si>
  <si>
    <t>Herrestavägen 7</t>
  </si>
  <si>
    <t>17738</t>
  </si>
  <si>
    <t>109916</t>
  </si>
  <si>
    <t>Huvudsta Centrum - övre plan Huvudsta Centrum</t>
  </si>
  <si>
    <t>17152</t>
  </si>
  <si>
    <t>109918</t>
  </si>
  <si>
    <t>Huvudsta Centrum - nedre plan Huvudsta Centrum</t>
  </si>
  <si>
    <t>109928</t>
  </si>
  <si>
    <t>Vikingavägen - Hpl Höderbacken</t>
  </si>
  <si>
    <t>85741</t>
  </si>
  <si>
    <t>109929</t>
  </si>
  <si>
    <t>113119</t>
  </si>
  <si>
    <t>Eskadergatan/Hamregatan</t>
  </si>
  <si>
    <t>72131</t>
  </si>
  <si>
    <t>113118</t>
  </si>
  <si>
    <t>113116</t>
  </si>
  <si>
    <t>Tråddragargatan/Odensviplatsen</t>
  </si>
  <si>
    <t>72337</t>
  </si>
  <si>
    <t>113100</t>
  </si>
  <si>
    <t>Medborgargatan - Hpl Skönsberg centrum</t>
  </si>
  <si>
    <t>85631</t>
  </si>
  <si>
    <t>109983</t>
  </si>
  <si>
    <t>Backstugevägen - Hpl Backstugevägen Hpl 51115</t>
  </si>
  <si>
    <t>17446</t>
  </si>
  <si>
    <t>109987</t>
  </si>
  <si>
    <t>Södra Järnvägsgatan - Hpl Järna Station A</t>
  </si>
  <si>
    <t>15330</t>
  </si>
  <si>
    <t>113064</t>
  </si>
  <si>
    <t>Stortorget-Södergatan</t>
  </si>
  <si>
    <t>113055</t>
  </si>
  <si>
    <t>Bergavägen - Hpl Bergaskolan</t>
  </si>
  <si>
    <t>77730</t>
  </si>
  <si>
    <t>110065</t>
  </si>
  <si>
    <t>Grindsgatan-Hpl Grindsgatan Hpl 10409</t>
  </si>
  <si>
    <t>11857</t>
  </si>
  <si>
    <t>113021</t>
  </si>
  <si>
    <t>110112</t>
  </si>
  <si>
    <t>Gasverksvägen-Hpl Ropsten G 20013</t>
  </si>
  <si>
    <t>110877</t>
  </si>
  <si>
    <t>Banvägen-Hpl Vallentuna Station 66009 C:1</t>
  </si>
  <si>
    <t>18631</t>
  </si>
  <si>
    <t>110918</t>
  </si>
  <si>
    <t>Eskilstunavägen - Hpl Oppeby</t>
  </si>
  <si>
    <t>61156</t>
  </si>
  <si>
    <t>111139</t>
  </si>
  <si>
    <t>Lännavägen - Hpl Kvarnbergsplan 70085</t>
  </si>
  <si>
    <t>14148</t>
  </si>
  <si>
    <t>111462</t>
  </si>
  <si>
    <t>Drottninggatan - Hpl Chapmanskolan B</t>
  </si>
  <si>
    <t>37133</t>
  </si>
  <si>
    <t>111464</t>
  </si>
  <si>
    <t>Drottninggatan - Hpl Drottninggatan A</t>
  </si>
  <si>
    <t>37132</t>
  </si>
  <si>
    <t>111485</t>
  </si>
  <si>
    <t>Hälsovägen - Hpl Huddinge sjukhus 71312</t>
  </si>
  <si>
    <t>14156</t>
  </si>
  <si>
    <t>111499</t>
  </si>
  <si>
    <t>Hjalmar Lundbohmsvägen - Hpl Kiruna busstation X</t>
  </si>
  <si>
    <t>98138</t>
  </si>
  <si>
    <t>111694</t>
  </si>
  <si>
    <t>Hagsätra T-bana</t>
  </si>
  <si>
    <t>111699</t>
  </si>
  <si>
    <t>Hyllie stationsväg</t>
  </si>
  <si>
    <t>21623</t>
  </si>
  <si>
    <t>111702</t>
  </si>
  <si>
    <t>Johannesdalsvägen, fran Alnön Johannedalsvägen - Hpl Gärde</t>
  </si>
  <si>
    <t>85650</t>
  </si>
  <si>
    <t>111931</t>
  </si>
  <si>
    <t>Frölunda torg B-parkering Fsu 2 Frölunda torg B-parkering</t>
  </si>
  <si>
    <t>111945</t>
  </si>
  <si>
    <t>Lona Knapes gata 1 421 - västra parkeringen</t>
  </si>
  <si>
    <t>421 32</t>
  </si>
  <si>
    <t>111950</t>
  </si>
  <si>
    <t>Lona Knapes gata 1 421 - östra parkeringen</t>
  </si>
  <si>
    <t>112098</t>
  </si>
  <si>
    <t>Stockholmsvägen 44</t>
  </si>
  <si>
    <t>112108</t>
  </si>
  <si>
    <t>Malmgatan 41 City Gross Norrköping</t>
  </si>
  <si>
    <t>60223</t>
  </si>
  <si>
    <t>112114</t>
  </si>
  <si>
    <t>Elins Esplanad - Köpmannagatan 3</t>
  </si>
  <si>
    <t>54145</t>
  </si>
  <si>
    <t>112124</t>
  </si>
  <si>
    <t>Bilbyggarvägen 5 City Gross Kalmar</t>
  </si>
  <si>
    <t>39356</t>
  </si>
  <si>
    <t>112130</t>
  </si>
  <si>
    <t>Östergatan - Hpl Rönnegymnasiet B</t>
  </si>
  <si>
    <t>26231</t>
  </si>
  <si>
    <t>112131</t>
  </si>
  <si>
    <t>112149</t>
  </si>
  <si>
    <t>Amiralsgatan - Östra Farmvägen</t>
  </si>
  <si>
    <t>21441</t>
  </si>
  <si>
    <t>112150</t>
  </si>
  <si>
    <t>112151</t>
  </si>
  <si>
    <t>Citadellsvägen vid Tekniska museet</t>
  </si>
  <si>
    <t>21119</t>
  </si>
  <si>
    <t>112152</t>
  </si>
  <si>
    <t>112158</t>
  </si>
  <si>
    <t>Korsörvägen - Mariedalsvägen</t>
  </si>
  <si>
    <t>21745</t>
  </si>
  <si>
    <t>112159</t>
  </si>
  <si>
    <t>Lundavägen - Norra Bulltoftavägen</t>
  </si>
  <si>
    <t>21219</t>
  </si>
  <si>
    <t>112197</t>
  </si>
  <si>
    <t>Stormgatan 14 City Gross Halmstad</t>
  </si>
  <si>
    <t>112228</t>
  </si>
  <si>
    <t>Liljeholmen T-bana</t>
  </si>
  <si>
    <t>11761</t>
  </si>
  <si>
    <t>112234</t>
  </si>
  <si>
    <t>Kista T-bana</t>
  </si>
  <si>
    <t>16442</t>
  </si>
  <si>
    <t>112237</t>
  </si>
  <si>
    <t>Skanstull T-bana Mot Ringens Centrum Skanstull T-bana</t>
  </si>
  <si>
    <t>11662</t>
  </si>
  <si>
    <t>112285</t>
  </si>
  <si>
    <t>Hejaregatan 32 Grand Samarkand</t>
  </si>
  <si>
    <t>112286</t>
  </si>
  <si>
    <t>112288</t>
  </si>
  <si>
    <t>112751</t>
  </si>
  <si>
    <t>Valbo Köpcentrum Nya entrén Valbo Köpcentrum</t>
  </si>
  <si>
    <t>112879</t>
  </si>
  <si>
    <t>112932</t>
  </si>
  <si>
    <t>Vid Sliperiet Strömpilen Köpcentrum</t>
  </si>
  <si>
    <t>112955</t>
  </si>
  <si>
    <t>Kristian II:s väg - Hpl Rönnehallen B</t>
  </si>
  <si>
    <t>112958</t>
  </si>
  <si>
    <t>Grännavägen - Hpl Norrängsskola</t>
  </si>
  <si>
    <t>56134</t>
  </si>
  <si>
    <t>113120</t>
  </si>
  <si>
    <t>Löpkranegatan/Löpkranegatan</t>
  </si>
  <si>
    <t>72138</t>
  </si>
  <si>
    <t>113147</t>
  </si>
  <si>
    <t>Gesällvägen/Rustabutiken Gesällvägen Rustabutiken</t>
  </si>
  <si>
    <t>113208</t>
  </si>
  <si>
    <t>Östra Storgatan - Hpl Gamla Torg A</t>
  </si>
  <si>
    <t>29331</t>
  </si>
  <si>
    <t>113213</t>
  </si>
  <si>
    <t>Högalidsvägen - Hpl Kävlinge Station A</t>
  </si>
  <si>
    <t>24430</t>
  </si>
  <si>
    <t>113326</t>
  </si>
  <si>
    <t>Bangårdsgatan - Resecentrum A1</t>
  </si>
  <si>
    <t>113327</t>
  </si>
  <si>
    <t>Bangårdsgatan - Resecentrum B1</t>
  </si>
  <si>
    <t>113345</t>
  </si>
  <si>
    <t>Bensbyvägen - Hpl Kronanvägen mot stan</t>
  </si>
  <si>
    <t>97631</t>
  </si>
  <si>
    <t>113357</t>
  </si>
  <si>
    <t>Hemvägen - Hpl Folkets hus</t>
  </si>
  <si>
    <t>113421</t>
  </si>
  <si>
    <t>Landsvägen Sundbyberg centrum Tvärbanan 50243</t>
  </si>
  <si>
    <t>17264</t>
  </si>
  <si>
    <t>113445</t>
  </si>
  <si>
    <t>Johannesfredsvägen-Hpl Station Johannesfred</t>
  </si>
  <si>
    <t>16868</t>
  </si>
  <si>
    <t>113451</t>
  </si>
  <si>
    <t>Svetsarvägen 15-Hpl Station Solna Business Park</t>
  </si>
  <si>
    <t>17141</t>
  </si>
  <si>
    <t>113457</t>
  </si>
  <si>
    <t>Svetsarvägen 18 Station Solna Business Park 50836</t>
  </si>
  <si>
    <t>113460</t>
  </si>
  <si>
    <t>Svetsarvägen 18-Hpl Station Solna Business Park Tv</t>
  </si>
  <si>
    <t>113144</t>
  </si>
  <si>
    <t>Surahammarsvägen/Erikslund Norra</t>
  </si>
  <si>
    <t>113551</t>
  </si>
  <si>
    <t>Köpingsvägen/Tomtebovägen</t>
  </si>
  <si>
    <t>72465</t>
  </si>
  <si>
    <t>113561</t>
  </si>
  <si>
    <t>Pilgatan/Pilgatan</t>
  </si>
  <si>
    <t>72130</t>
  </si>
  <si>
    <t>113565</t>
  </si>
  <si>
    <t>Tegnérgatan/Hemdalsvägen</t>
  </si>
  <si>
    <t>72334</t>
  </si>
  <si>
    <t>113568</t>
  </si>
  <si>
    <t>Bjurhovdagatan/Bjurhovdamotet</t>
  </si>
  <si>
    <t>72352</t>
  </si>
  <si>
    <t>113578</t>
  </si>
  <si>
    <t>Anemonvägen (Vildrosgatan) Anemonvägen/Önsta Centrum</t>
  </si>
  <si>
    <t>72244</t>
  </si>
  <si>
    <t>113580</t>
  </si>
  <si>
    <t>Jakthundsgatan/Drevervägen</t>
  </si>
  <si>
    <t>72243</t>
  </si>
  <si>
    <t>113588</t>
  </si>
  <si>
    <t>Vasagatan/Apalby</t>
  </si>
  <si>
    <t>72339</t>
  </si>
  <si>
    <t>113590</t>
  </si>
  <si>
    <t>72223</t>
  </si>
  <si>
    <t>113591</t>
  </si>
  <si>
    <t>113606</t>
  </si>
  <si>
    <t>Vasagatan - Hpl Universitetet mot centrum</t>
  </si>
  <si>
    <t>72218</t>
  </si>
  <si>
    <t>113626</t>
  </si>
  <si>
    <t>Björnövägen/Kungsängsgatan</t>
  </si>
  <si>
    <t>113637</t>
  </si>
  <si>
    <t>Råbyleden/Råby C</t>
  </si>
  <si>
    <t>72469</t>
  </si>
  <si>
    <t>113648</t>
  </si>
  <si>
    <t>Kaserngatan/Viksängs Centrum</t>
  </si>
  <si>
    <t>72347</t>
  </si>
  <si>
    <t>113649</t>
  </si>
  <si>
    <t>Kaserngatan/Södergården</t>
  </si>
  <si>
    <t>113653</t>
  </si>
  <si>
    <t>Hässlögatan/Flygplatsen</t>
  </si>
  <si>
    <t>113675</t>
  </si>
  <si>
    <t>Lugnagatan/Norra Malmaberg</t>
  </si>
  <si>
    <t>72136</t>
  </si>
  <si>
    <t>113676</t>
  </si>
  <si>
    <t>113690</t>
  </si>
  <si>
    <t>Karlfeldtsgatan/Dybecksgatan</t>
  </si>
  <si>
    <t>72221</t>
  </si>
  <si>
    <t>113697</t>
  </si>
  <si>
    <t>Norra Ringvägen/Norra Ringvägen</t>
  </si>
  <si>
    <t>113709</t>
  </si>
  <si>
    <t xml:space="preserve">Stockholmsvägen/Tortunavägen </t>
  </si>
  <si>
    <t>72135</t>
  </si>
  <si>
    <t>113715</t>
  </si>
  <si>
    <t>Rönnbyvägen/Diskusgatan</t>
  </si>
  <si>
    <t>72240</t>
  </si>
  <si>
    <t>113733</t>
  </si>
  <si>
    <t>Långmårtensgatan/Humlegatan</t>
  </si>
  <si>
    <t>72226</t>
  </si>
  <si>
    <t>113755</t>
  </si>
  <si>
    <t>Sigtunagatann Sigtunagatan/Sjukhuset Västerås, Huvudingången</t>
  </si>
  <si>
    <t>72335</t>
  </si>
  <si>
    <t>113785</t>
  </si>
  <si>
    <t>Sigfrid Edströms gata/Hammarby Centrum</t>
  </si>
  <si>
    <t>72466</t>
  </si>
  <si>
    <t>113786</t>
  </si>
  <si>
    <t>113794</t>
  </si>
  <si>
    <t>Adelsögatan/Sjukhuset Västerås</t>
  </si>
  <si>
    <t>113810</t>
  </si>
  <si>
    <t>Björnövägen/Stadsträdgården</t>
  </si>
  <si>
    <t>113814</t>
  </si>
  <si>
    <t>Hallsta Gårdsgata/Hallsta Gårdsgata</t>
  </si>
  <si>
    <t>113819</t>
  </si>
  <si>
    <t>Väderleksgatan/Jaktplansgatan</t>
  </si>
  <si>
    <t>72350</t>
  </si>
  <si>
    <t>113821</t>
  </si>
  <si>
    <t>Väderleksgatan/Barometergatan</t>
  </si>
  <si>
    <t>113842</t>
  </si>
  <si>
    <t>Sjöhagsvägen/Kolvägen</t>
  </si>
  <si>
    <t>72132</t>
  </si>
  <si>
    <t>113843</t>
  </si>
  <si>
    <t>Sjöhagsvägen/Oljevägen</t>
  </si>
  <si>
    <t>113854</t>
  </si>
  <si>
    <t>Bällsta Bro-Hpl Station Bällsta Bro</t>
  </si>
  <si>
    <t>16343</t>
  </si>
  <si>
    <t>113856</t>
  </si>
  <si>
    <t>Fogvägen vid Biltema Fogvägen</t>
  </si>
  <si>
    <t>906 21</t>
  </si>
  <si>
    <t>113860</t>
  </si>
  <si>
    <t>Cementvägen vid Bruksvägen</t>
  </si>
  <si>
    <t>113928</t>
  </si>
  <si>
    <t>Backenvägen - Sandåkersgatan Backenvägen - Sandåkern A</t>
  </si>
  <si>
    <t>113934</t>
  </si>
  <si>
    <t>Axtorpsvägen/Hpl Skidspåret</t>
  </si>
  <si>
    <t>113938</t>
  </si>
  <si>
    <t>Gammliavägen vid Jämtebölevägen Gammliavägen/Hpl Gammlia</t>
  </si>
  <si>
    <t>113980</t>
  </si>
  <si>
    <t>Blå vägen - Gimonäs</t>
  </si>
  <si>
    <t>114225</t>
  </si>
  <si>
    <t>Saltängsvägen/Örjansgränd</t>
  </si>
  <si>
    <t>114226</t>
  </si>
  <si>
    <t>114227</t>
  </si>
  <si>
    <t>Sjöhagsvägen/Strandbron</t>
  </si>
  <si>
    <t>114235</t>
  </si>
  <si>
    <t>Kompanigatan - Hpl Asecs Entré B mot centrum</t>
  </si>
  <si>
    <t>55305</t>
  </si>
  <si>
    <t>114295</t>
  </si>
  <si>
    <t>Telefonplan T-bana</t>
  </si>
  <si>
    <t>114276</t>
  </si>
  <si>
    <t>Kompanigatan Asecs</t>
  </si>
  <si>
    <t>114280</t>
  </si>
  <si>
    <t>114283</t>
  </si>
  <si>
    <t>114284</t>
  </si>
  <si>
    <t>113532</t>
  </si>
  <si>
    <t>Lundbladsvägen 6 Sveaplan vid huvudentré</t>
  </si>
  <si>
    <t>113533</t>
  </si>
  <si>
    <t>114433</t>
  </si>
  <si>
    <t>Strombergsvägen mot Mariehem Strombergsvägen/Hpl Liljansberget</t>
  </si>
  <si>
    <t>114439</t>
  </si>
  <si>
    <t>Nytorgsgatan/Hpl Östra Norrlandsgatan</t>
  </si>
  <si>
    <t>114446</t>
  </si>
  <si>
    <t>Blå vägen (E12) mitt emot Media Markt Blå vägen (E12)/Hpl Umedalen E12</t>
  </si>
  <si>
    <t>114192</t>
  </si>
  <si>
    <t>Smörslottsgatan hörnet Rosendalsgatan Smörslottsgatan vid Spåntorget</t>
  </si>
  <si>
    <t>41677</t>
  </si>
  <si>
    <t>114426</t>
  </si>
  <si>
    <t>Lantvärnsgatan vid Smålandsgatan</t>
  </si>
  <si>
    <t>65221</t>
  </si>
  <si>
    <t>114497</t>
  </si>
  <si>
    <t>Tvistevägen mot Ålidhems centrum Tvistevägen Hpl Ålidhöjd</t>
  </si>
  <si>
    <t>114499</t>
  </si>
  <si>
    <t>Riksvägen vid skolan Riksvägen Hpl Tegs centralskola</t>
  </si>
  <si>
    <t>114478</t>
  </si>
  <si>
    <t>Oxtorget</t>
  </si>
  <si>
    <t>114479</t>
  </si>
  <si>
    <t>Arabygatan</t>
  </si>
  <si>
    <t>114513</t>
  </si>
  <si>
    <t>Strandgatan-Djurgårdsvägen</t>
  </si>
  <si>
    <t>114521</t>
  </si>
  <si>
    <t>Årby Centrum</t>
  </si>
  <si>
    <t>63345</t>
  </si>
  <si>
    <t>114531</t>
  </si>
  <si>
    <t>Västeråsvägen-Stensätravägen</t>
  </si>
  <si>
    <t>63223</t>
  </si>
  <si>
    <t>114639</t>
  </si>
  <si>
    <t>Daniel Naezens Gata/Hpl Dallashuset B</t>
  </si>
  <si>
    <t>90328</t>
  </si>
  <si>
    <t>114646</t>
  </si>
  <si>
    <t>Mariehemsvägen - Hpl Mariehemshöjd C</t>
  </si>
  <si>
    <t>90660</t>
  </si>
  <si>
    <t>114647</t>
  </si>
  <si>
    <t>Ängesvägen sida mot Hedlundakyrkan Ängesvägen/Hpl Ängesvägen</t>
  </si>
  <si>
    <t>90320</t>
  </si>
  <si>
    <t>114651</t>
  </si>
  <si>
    <t>Storgatan - Båtgränd</t>
  </si>
  <si>
    <t>90333</t>
  </si>
  <si>
    <t>114657</t>
  </si>
  <si>
    <t>Björnvägen 7 (vid Mio) Björnvägen 7</t>
  </si>
  <si>
    <t>114663</t>
  </si>
  <si>
    <t>Formvägen 7 (mitt emot Bilspektrum) Formvägen 7</t>
  </si>
  <si>
    <t>114877</t>
  </si>
  <si>
    <t>Strömledningsgatan</t>
  </si>
  <si>
    <t>72137</t>
  </si>
  <si>
    <t>114888</t>
  </si>
  <si>
    <t>Järnbruksgatan-Håkanstorpsgatan</t>
  </si>
  <si>
    <t>72479</t>
  </si>
  <si>
    <t>114677</t>
  </si>
  <si>
    <t>Studentvägen/Assistentvägen</t>
  </si>
  <si>
    <t>90732</t>
  </si>
  <si>
    <t>114696</t>
  </si>
  <si>
    <t>Fridhemsvägen Axet</t>
  </si>
  <si>
    <t>90337</t>
  </si>
  <si>
    <t>114702</t>
  </si>
  <si>
    <t>Morkullevägen - Hpl Hermelinvägen</t>
  </si>
  <si>
    <t>90642</t>
  </si>
  <si>
    <t>114704</t>
  </si>
  <si>
    <t>90643</t>
  </si>
  <si>
    <t>114720</t>
  </si>
  <si>
    <t>Kylgränd Vid Myrorna</t>
  </si>
  <si>
    <t>90624</t>
  </si>
  <si>
    <t>114745</t>
  </si>
  <si>
    <t>Umedalsallén - Glädjens gränd</t>
  </si>
  <si>
    <t>90363</t>
  </si>
  <si>
    <t>114748</t>
  </si>
  <si>
    <t>Vättarnas Allé - Hpl Nornaplatsen</t>
  </si>
  <si>
    <t>90750</t>
  </si>
  <si>
    <t>114786</t>
  </si>
  <si>
    <t>Tegs Centrum Kronofogdemyndigheten</t>
  </si>
  <si>
    <t>90420</t>
  </si>
  <si>
    <t>114790</t>
  </si>
  <si>
    <t>Tegsborg Södergående S Brofästet</t>
  </si>
  <si>
    <t>90431</t>
  </si>
  <si>
    <t>114810</t>
  </si>
  <si>
    <t>V Ersboda Centrum Centrumsidan</t>
  </si>
  <si>
    <t>90625</t>
  </si>
  <si>
    <t>114813</t>
  </si>
  <si>
    <t>Vasagatan Musikskolan</t>
  </si>
  <si>
    <t>90329</t>
  </si>
  <si>
    <t>114814</t>
  </si>
  <si>
    <t>114830</t>
  </si>
  <si>
    <t>Västra kyrkogatan - Hpl Vasaplan P</t>
  </si>
  <si>
    <t>114841</t>
  </si>
  <si>
    <t>Ålidhems Centrum Naturvetarstråket</t>
  </si>
  <si>
    <t>90735</t>
  </si>
  <si>
    <t>114847</t>
  </si>
  <si>
    <t>Östra Kyrkogatan Dalstigen</t>
  </si>
  <si>
    <t>90343</t>
  </si>
  <si>
    <t>114848</t>
  </si>
  <si>
    <t>114034</t>
  </si>
  <si>
    <t>Exportgatan</t>
  </si>
  <si>
    <t>42245</t>
  </si>
  <si>
    <t>114035</t>
  </si>
  <si>
    <t>114159</t>
  </si>
  <si>
    <t>Saltholmsgatan vid Talattagatan</t>
  </si>
  <si>
    <t>42676</t>
  </si>
  <si>
    <t>114186</t>
  </si>
  <si>
    <t>Munkebäcksgatan vid Colliandersgatan</t>
  </si>
  <si>
    <t>41672</t>
  </si>
  <si>
    <t>114924</t>
  </si>
  <si>
    <t>Järnvägstorget infart från Järnvägsallén</t>
  </si>
  <si>
    <t>115014</t>
  </si>
  <si>
    <t>Kungsgatan 51 mellan Sveagatan och Renmarkstorget</t>
  </si>
  <si>
    <t>90326</t>
  </si>
  <si>
    <t>114016</t>
  </si>
  <si>
    <t>Eklandagatan 23</t>
  </si>
  <si>
    <t>41282</t>
  </si>
  <si>
    <t>114027</t>
  </si>
  <si>
    <t>Södra vägen 89</t>
  </si>
  <si>
    <t>114055</t>
  </si>
  <si>
    <t>Lillhagsvägen</t>
  </si>
  <si>
    <t>42242</t>
  </si>
  <si>
    <t>114064</t>
  </si>
  <si>
    <t>Ringögatan vid Frihamsmotet</t>
  </si>
  <si>
    <t>41707</t>
  </si>
  <si>
    <t>114090</t>
  </si>
  <si>
    <t>Tingstadsvägen</t>
  </si>
  <si>
    <t>42241</t>
  </si>
  <si>
    <t>114092</t>
  </si>
  <si>
    <t>Transportgatan</t>
  </si>
  <si>
    <t>42259</t>
  </si>
  <si>
    <t>114110</t>
  </si>
  <si>
    <t>Margretebergsgatan vid Slottsskogspromenaden</t>
  </si>
  <si>
    <t>41319</t>
  </si>
  <si>
    <t>114114</t>
  </si>
  <si>
    <t>Ekedalsgatan vid Majvallen</t>
  </si>
  <si>
    <t>41466</t>
  </si>
  <si>
    <t>114118</t>
  </si>
  <si>
    <t>Guldmyntsgatan vid Axel Dahlströms Torg</t>
  </si>
  <si>
    <t>41480</t>
  </si>
  <si>
    <t>114128</t>
  </si>
  <si>
    <t>Karl Johansgatan 116 vid Systembolaget</t>
  </si>
  <si>
    <t>114134</t>
  </si>
  <si>
    <t>Marklandsgatan 55 vid hpl Högsbo</t>
  </si>
  <si>
    <t>41477</t>
  </si>
  <si>
    <t>114135</t>
  </si>
  <si>
    <t>114157</t>
  </si>
  <si>
    <t>Kobbegårdsvägen</t>
  </si>
  <si>
    <t>43636</t>
  </si>
  <si>
    <t>114194</t>
  </si>
  <si>
    <t>Spadegatan  Angered</t>
  </si>
  <si>
    <t>424</t>
  </si>
  <si>
    <t>114198</t>
  </si>
  <si>
    <t>Utbyvägen vid Frimästaregatan</t>
  </si>
  <si>
    <t>41507</t>
  </si>
  <si>
    <t>114202</t>
  </si>
  <si>
    <t>Von Utfallsgatan vid bron</t>
  </si>
  <si>
    <t>42456</t>
  </si>
  <si>
    <t>114207</t>
  </si>
  <si>
    <t>Årstidsgatan 48</t>
  </si>
  <si>
    <t>41513</t>
  </si>
  <si>
    <t>114209</t>
  </si>
  <si>
    <t>Hjalmar Brantingsgatan vid hpl Eketrägatan</t>
  </si>
  <si>
    <t>41873</t>
  </si>
  <si>
    <t>114570</t>
  </si>
  <si>
    <t>Munkhättegatan vid Almvik</t>
  </si>
  <si>
    <t>21572</t>
  </si>
  <si>
    <t>114588</t>
  </si>
  <si>
    <t>Ö Tullg vid Ö Promenaden Schougens Bro</t>
  </si>
  <si>
    <t>21128</t>
  </si>
  <si>
    <t>114590</t>
  </si>
  <si>
    <t>N Vallgatan vid Exercisgatan Slussplan</t>
  </si>
  <si>
    <t>21130</t>
  </si>
  <si>
    <t>114573</t>
  </si>
  <si>
    <t>Agnesfridsvägen 184</t>
  </si>
  <si>
    <t>21376</t>
  </si>
  <si>
    <t>114577</t>
  </si>
  <si>
    <t>Per Albin Hanssons väg vid Blekingsborgsgatan</t>
  </si>
  <si>
    <t>21463</t>
  </si>
  <si>
    <t>114604</t>
  </si>
  <si>
    <t>V Kattarpsvägen vid Persborgsgatan</t>
  </si>
  <si>
    <t>21361</t>
  </si>
  <si>
    <t>114620</t>
  </si>
  <si>
    <t>Munkhättegatan vid Högaholmsstigen</t>
  </si>
  <si>
    <t>21571</t>
  </si>
  <si>
    <t>114088</t>
  </si>
  <si>
    <t>Tagenevägen 25</t>
  </si>
  <si>
    <t>42537</t>
  </si>
  <si>
    <t>114132</t>
  </si>
  <si>
    <t>Marconigatan vid Nymilsgatan</t>
  </si>
  <si>
    <t>42135</t>
  </si>
  <si>
    <t>114148</t>
  </si>
  <si>
    <t>Otto Elandersgata innan Sisjövägen</t>
  </si>
  <si>
    <t>42132</t>
  </si>
  <si>
    <t>114057</t>
  </si>
  <si>
    <t>Litteraturgatan nära Tingstadsvägen</t>
  </si>
  <si>
    <t>114503</t>
  </si>
  <si>
    <t>Karl Johansgatan vid Birgittagatan</t>
  </si>
  <si>
    <t>41451</t>
  </si>
  <si>
    <t>114127</t>
  </si>
  <si>
    <t>Karl Johansgatan 77 vid Jaegerdorffsplatsen</t>
  </si>
  <si>
    <t>115039</t>
  </si>
  <si>
    <t>Kattsundsgatan vid Caroli Köpcentrum</t>
  </si>
  <si>
    <t>21126</t>
  </si>
  <si>
    <t>115047</t>
  </si>
  <si>
    <t>Caroli City Caroli - Uppgång rulltrappa från garage</t>
  </si>
  <si>
    <t>115179</t>
  </si>
  <si>
    <t>Djurgårdsvägen - Hpl Skansen 4314</t>
  </si>
  <si>
    <t>11521</t>
  </si>
  <si>
    <t>115217</t>
  </si>
  <si>
    <t>Strandgatan</t>
  </si>
  <si>
    <t>302 46</t>
  </si>
  <si>
    <t>113497</t>
  </si>
  <si>
    <t>115237</t>
  </si>
  <si>
    <t>Odinsgatan vid Barnhusgatan</t>
  </si>
  <si>
    <t>41103</t>
  </si>
  <si>
    <t>114463</t>
  </si>
  <si>
    <t>Herkulesvägen - Bangårdsgatan</t>
  </si>
  <si>
    <t>55303</t>
  </si>
  <si>
    <t>115082</t>
  </si>
  <si>
    <t>Köpenhamnsvägen vid John Ericssonsväg</t>
  </si>
  <si>
    <t>115266</t>
  </si>
  <si>
    <t>Huskvarnavägen 95/Holmstrandsgatan Huskvarnavägen 95</t>
  </si>
  <si>
    <t>55466</t>
  </si>
  <si>
    <t>115288</t>
  </si>
  <si>
    <t>Abiskorondellen</t>
  </si>
  <si>
    <t>58217</t>
  </si>
  <si>
    <t>115292</t>
  </si>
  <si>
    <t>Olaus Magnus väg/Olaus Magnus väg vid FOI Olaus Magnus Väg/Olaus Magnus väg vid FOI</t>
  </si>
  <si>
    <t>58330</t>
  </si>
  <si>
    <t>115332</t>
  </si>
  <si>
    <t>Huskvarnavägen 74 mittför Stefan Lovs gata Huskvarnavägen 74</t>
  </si>
  <si>
    <t>55454</t>
  </si>
  <si>
    <t>115333</t>
  </si>
  <si>
    <t>115336</t>
  </si>
  <si>
    <t>115388</t>
  </si>
  <si>
    <t>Frösundaleden-Hpl Station Solna Station Tvärbanan</t>
  </si>
  <si>
    <t>16963</t>
  </si>
  <si>
    <t>115246</t>
  </si>
  <si>
    <t>Ärtholmsvägen vid Hyllievångsvägen</t>
  </si>
  <si>
    <t>21765</t>
  </si>
  <si>
    <t>115795</t>
  </si>
  <si>
    <t>Djurgårdsvägen -Hpl Djurgårdsskolan</t>
  </si>
  <si>
    <t>115796</t>
  </si>
  <si>
    <t>115789</t>
  </si>
  <si>
    <t>Herrestavägen-Hpl Barkarby Handelsplats 55138</t>
  </si>
  <si>
    <t>115244</t>
  </si>
  <si>
    <t>Näverlursgatan 2 vid Frölunda Torg</t>
  </si>
  <si>
    <t>115713</t>
  </si>
  <si>
    <t>Kongahällavägen - Hpl Torslanda Mellangård B</t>
  </si>
  <si>
    <t>42349</t>
  </si>
  <si>
    <t>115728</t>
  </si>
  <si>
    <t>Lönngatan vid järnvägsbro mot bron</t>
  </si>
  <si>
    <t>115837</t>
  </si>
  <si>
    <t>Hammarby allé-Hpl  Lumaparken Norra sidan</t>
  </si>
  <si>
    <t>12031</t>
  </si>
  <si>
    <t>115836</t>
  </si>
  <si>
    <t>115839</t>
  </si>
  <si>
    <t>115674</t>
  </si>
  <si>
    <t>Gamlestadsvägen vid bensinmack</t>
  </si>
  <si>
    <t>41525</t>
  </si>
  <si>
    <t>115956</t>
  </si>
  <si>
    <t>Kistagången - Hpl 50573</t>
  </si>
  <si>
    <t>19141</t>
  </si>
  <si>
    <t>115957</t>
  </si>
  <si>
    <t>115842</t>
  </si>
  <si>
    <t>Linnégatan vid Apoteksgatan vändslingan</t>
  </si>
  <si>
    <t>21614</t>
  </si>
  <si>
    <t>116025</t>
  </si>
  <si>
    <t>Kongahällavägen - Hpl Låssbyvägen A</t>
  </si>
  <si>
    <t>42352</t>
  </si>
  <si>
    <t>116028</t>
  </si>
  <si>
    <t>Värmdövägen-Hpl Björknäs Centrum 40281</t>
  </si>
  <si>
    <t>13240</t>
  </si>
  <si>
    <t>116148</t>
  </si>
  <si>
    <t>Renmarksplan Vid Turistbyrån</t>
  </si>
  <si>
    <t>90327</t>
  </si>
  <si>
    <t>117210</t>
  </si>
  <si>
    <t>Kongahällavägen - Hpl Låssbyvägen B</t>
  </si>
  <si>
    <t>42354</t>
  </si>
  <si>
    <t>117212</t>
  </si>
  <si>
    <t>Tuvevägen - Hpl Finlandsvägen A</t>
  </si>
  <si>
    <t>115946</t>
  </si>
  <si>
    <t>Heidenstamsgatan</t>
  </si>
  <si>
    <t>75427</t>
  </si>
  <si>
    <t>115947</t>
  </si>
  <si>
    <t>115950</t>
  </si>
  <si>
    <t>117473</t>
  </si>
  <si>
    <t>Skeppsbron/Centralstationen</t>
  </si>
  <si>
    <t>21120</t>
  </si>
  <si>
    <t>116843</t>
  </si>
  <si>
    <t>Amiralsgatan Henrik Smithsgatan mot Föreningsgatan</t>
  </si>
  <si>
    <t>21154</t>
  </si>
  <si>
    <t>116846</t>
  </si>
  <si>
    <t>Amiralsgatan Henrik Smithsgatan mot Folkets Park Amiralsgatan Henrik Smithsgatan mot Folkets park</t>
  </si>
  <si>
    <t>116851</t>
  </si>
  <si>
    <t>Eriksfältsgatan Censorsgatan mot Nydala</t>
  </si>
  <si>
    <t>21550</t>
  </si>
  <si>
    <t>116859</t>
  </si>
  <si>
    <t>Fosievägen 2, vid Ystadvägen</t>
  </si>
  <si>
    <t>21431</t>
  </si>
  <si>
    <t>116871</t>
  </si>
  <si>
    <t>John Ericssons Väg Cronqvists gata mot Pildamspark</t>
  </si>
  <si>
    <t>21428</t>
  </si>
  <si>
    <t>116879</t>
  </si>
  <si>
    <t>Lilla Nygatan Malmborgsgatan mot Malmborgsgatan</t>
  </si>
  <si>
    <t>21138</t>
  </si>
  <si>
    <t>116887</t>
  </si>
  <si>
    <t>Lorensborgsgatan Stadiongatan mot Stadiongatan</t>
  </si>
  <si>
    <t>21764</t>
  </si>
  <si>
    <t>116895</t>
  </si>
  <si>
    <t>N Parkgatan Kristianstadsgatan mot Möllevångsg</t>
  </si>
  <si>
    <t>116903</t>
  </si>
  <si>
    <t>Stortorget mot Malmö Central</t>
  </si>
  <si>
    <t>117234</t>
  </si>
  <si>
    <t>Gustav Adolfs Torg m e Södra Tullgatan</t>
  </si>
  <si>
    <t>21139</t>
  </si>
  <si>
    <t>117246</t>
  </si>
  <si>
    <t>Lorensborgsgatan vid Hallingsg mot Stadiongatan</t>
  </si>
  <si>
    <t>21763</t>
  </si>
  <si>
    <t>117254</t>
  </si>
  <si>
    <t>Vattenverksvägen vid Musketörsg mot Musketörsgatan</t>
  </si>
  <si>
    <t>21221</t>
  </si>
  <si>
    <t>117274</t>
  </si>
  <si>
    <t>Vattenverksvägen Lundavägen mot Kirseberg</t>
  </si>
  <si>
    <t>117277</t>
  </si>
  <si>
    <t>Vattenverksvägen Lundavägen mot Lundavägen</t>
  </si>
  <si>
    <t>117290</t>
  </si>
  <si>
    <t>Agnesfridsvägen Almgårdsgatan mot Almgårdsgatan</t>
  </si>
  <si>
    <t>117293</t>
  </si>
  <si>
    <t>Agnesfridsvägen Almgårdsgatan mot Jägersro</t>
  </si>
  <si>
    <t>117499</t>
  </si>
  <si>
    <t>Ystadg vid Möllevångstorget</t>
  </si>
  <si>
    <t>21424</t>
  </si>
  <si>
    <t>117294</t>
  </si>
  <si>
    <t>Hjälmaregatan Bagerska Platsen mot City Tunneln Hjälmaregatan Bagerska Platsen mot City tunneln</t>
  </si>
  <si>
    <t>21118</t>
  </si>
  <si>
    <t>117560</t>
  </si>
  <si>
    <t>Trädgårdsallén Steningehöjden Steningehöjden-Hpl Solurstorget Hpl 57029</t>
  </si>
  <si>
    <t>19591</t>
  </si>
  <si>
    <t>117270</t>
  </si>
  <si>
    <t>N Grängesbergsgatan Uddeholmsgatan mot kiosk</t>
  </si>
  <si>
    <t>21450</t>
  </si>
  <si>
    <t>116783</t>
  </si>
  <si>
    <t>Sundspromendaden Propellergatan mot Masttorget</t>
  </si>
  <si>
    <t>21117</t>
  </si>
  <si>
    <t>116801</t>
  </si>
  <si>
    <t>Triangeltorget S Förstadsg mot Friisgatan</t>
  </si>
  <si>
    <t>21421</t>
  </si>
  <si>
    <t>117574</t>
  </si>
  <si>
    <t>Center Syd Entré 3 mot entré 4 mot parkering</t>
  </si>
  <si>
    <t>117341</t>
  </si>
  <si>
    <t>Källgatan 14 Källgatan</t>
  </si>
  <si>
    <t>72211</t>
  </si>
  <si>
    <t>117347</t>
  </si>
  <si>
    <t>Kopparbergsvägen (10 m före Smedjegatan)</t>
  </si>
  <si>
    <t>72213</t>
  </si>
  <si>
    <t>117316</t>
  </si>
  <si>
    <t>Vasagatan (50 m efter Arosvägen)</t>
  </si>
  <si>
    <t>72220</t>
  </si>
  <si>
    <t>117368</t>
  </si>
  <si>
    <t>Kopparbergsvägen (75 m före Munkgatan)</t>
  </si>
  <si>
    <t>117378</t>
  </si>
  <si>
    <t>Biskopsgatan 1  Vasagatan</t>
  </si>
  <si>
    <t>116093</t>
  </si>
  <si>
    <t>Smedjegatan station Triangeln Söder mot Möllan</t>
  </si>
  <si>
    <t>117430</t>
  </si>
  <si>
    <t>Centralstationen - Hpl Trelleborg C läge A</t>
  </si>
  <si>
    <t>23142</t>
  </si>
  <si>
    <t>117432</t>
  </si>
  <si>
    <t>Centralstationen - Hpl Trelleborg C läge C</t>
  </si>
  <si>
    <t>117322</t>
  </si>
  <si>
    <t>Norrleden (100 m före Vasagatan)</t>
  </si>
  <si>
    <t>72242</t>
  </si>
  <si>
    <t>117327</t>
  </si>
  <si>
    <t>Norrleden (20 m före Norra Skjutbanegatan)</t>
  </si>
  <si>
    <t>117332</t>
  </si>
  <si>
    <t>Österleden vid Bjurhovdagatan Österleden - Bjurhovdagatan</t>
  </si>
  <si>
    <t>72351</t>
  </si>
  <si>
    <t>117412</t>
  </si>
  <si>
    <t xml:space="preserve">Lisjögatan  Köpingsvägen </t>
  </si>
  <si>
    <t>72133</t>
  </si>
  <si>
    <t>117759</t>
  </si>
  <si>
    <t>Marknadsgatan - Hpl Marknadsgatan</t>
  </si>
  <si>
    <t>90421</t>
  </si>
  <si>
    <t>117760</t>
  </si>
  <si>
    <t>116081</t>
  </si>
  <si>
    <t>Skeppsbron Station Malmö C norr mot Neptunig</t>
  </si>
  <si>
    <t>116094</t>
  </si>
  <si>
    <t>Smedjegatan station Triangeln Söder mot stationen</t>
  </si>
  <si>
    <t>116789</t>
  </si>
  <si>
    <t>Storgatan vid Stenhuggareg  mot S Förstadsg Storgatan vid Stenhuggareg mot S Förstadsg</t>
  </si>
  <si>
    <t>21141</t>
  </si>
  <si>
    <t>116837</t>
  </si>
  <si>
    <t>Folkets Park Amiralsgatan mot Folkets Park</t>
  </si>
  <si>
    <t>21153</t>
  </si>
  <si>
    <t>117446</t>
  </si>
  <si>
    <t>Triangeln station Norr Klerkgatan mot Triangeln</t>
  </si>
  <si>
    <t>117458</t>
  </si>
  <si>
    <t>Pildammsvägen Malmö Opera mot Operan</t>
  </si>
  <si>
    <t>21146</t>
  </si>
  <si>
    <t>117417</t>
  </si>
  <si>
    <t>Bangatan – 70 m efter avfart från Norrleden</t>
  </si>
  <si>
    <t>72228</t>
  </si>
  <si>
    <t>117776</t>
  </si>
  <si>
    <t>Kvarnholmsvägen - Hpl Gäddviken</t>
  </si>
  <si>
    <t>13131</t>
  </si>
  <si>
    <t>117785</t>
  </si>
  <si>
    <t>Griffelvägen-Hpl Hpl Nacka Gymnasium 40522</t>
  </si>
  <si>
    <t>13140</t>
  </si>
  <si>
    <t>117787</t>
  </si>
  <si>
    <t>Kopparbergsvägen 25-27 Snickaregatan</t>
  </si>
  <si>
    <t>72209</t>
  </si>
  <si>
    <t>116073</t>
  </si>
  <si>
    <t>Östergatan mot Drottningtorget Östergatan Station Caroli mot Drottningtorget</t>
  </si>
  <si>
    <t>21125</t>
  </si>
  <si>
    <t>117831</t>
  </si>
  <si>
    <t>Lantmannagatan mot Kopparbergsgatan</t>
  </si>
  <si>
    <t>21444</t>
  </si>
  <si>
    <t>118010</t>
  </si>
  <si>
    <t>Carl Gustafs Väg mot Rådmansgatan</t>
  </si>
  <si>
    <t>119233</t>
  </si>
  <si>
    <t>Nygatan - Hpl Brotorget norra</t>
  </si>
  <si>
    <t>82142</t>
  </si>
  <si>
    <t>117588</t>
  </si>
  <si>
    <t>Bergaliden/Lilla Bergaliden</t>
  </si>
  <si>
    <t>25225</t>
  </si>
  <si>
    <t>117620</t>
  </si>
  <si>
    <t>Drottninggatan/Margaretaplatsen</t>
  </si>
  <si>
    <t>25267</t>
  </si>
  <si>
    <t>117628</t>
  </si>
  <si>
    <t>Drottningggatan - Dag Hammarskjölds väg</t>
  </si>
  <si>
    <t>25433</t>
  </si>
  <si>
    <t>117640</t>
  </si>
  <si>
    <t>Hamntorget/Kungsgatan</t>
  </si>
  <si>
    <t>117648</t>
  </si>
  <si>
    <t>Järnvägsgatan/Gasverksgatan Fristående</t>
  </si>
  <si>
    <t>117668</t>
  </si>
  <si>
    <t>M Stenbocksg/Magnus Erikssonsg</t>
  </si>
  <si>
    <t>25223</t>
  </si>
  <si>
    <t>117679</t>
  </si>
  <si>
    <t>N Stenbocksgatan/Hälsovägen Fristående</t>
  </si>
  <si>
    <t>25439</t>
  </si>
  <si>
    <t>117686</t>
  </si>
  <si>
    <t>Rååvägen/Coyetsgatan</t>
  </si>
  <si>
    <t>25270</t>
  </si>
  <si>
    <t>117693</t>
  </si>
  <si>
    <t>S Stenbocksg/Wieselgrensgatan Fristående</t>
  </si>
  <si>
    <t>117694</t>
  </si>
  <si>
    <t>Magistergatan/Furutorpsgatan Fristående</t>
  </si>
  <si>
    <t>117712</t>
  </si>
  <si>
    <t>Ängelholmsvägen - Lägervägen</t>
  </si>
  <si>
    <t>25453</t>
  </si>
  <si>
    <t>119242</t>
  </si>
  <si>
    <t>T-Centralen T-bana Blå linje T-Centralen T-bana</t>
  </si>
  <si>
    <t>119235</t>
  </si>
  <si>
    <t>116976</t>
  </si>
  <si>
    <t>Industrigatan - Hpl Raus Planteringsskola</t>
  </si>
  <si>
    <t>116979</t>
  </si>
  <si>
    <t>Industrigatan - Hpl Wienergatan A</t>
  </si>
  <si>
    <t>25228</t>
  </si>
  <si>
    <t>117016</t>
  </si>
  <si>
    <t>Lägervägen - Hpl Lägervägen</t>
  </si>
  <si>
    <t>25442</t>
  </si>
  <si>
    <t>117021</t>
  </si>
  <si>
    <t>Norra Stenbocksgatan - Hpl Stattena västra</t>
  </si>
  <si>
    <t>117069</t>
  </si>
  <si>
    <t>Sockengatan - Hpl Majgatan</t>
  </si>
  <si>
    <t>25251</t>
  </si>
  <si>
    <t>117018</t>
  </si>
  <si>
    <t>Malmöleden - Hpl Kvarnstensgatan</t>
  </si>
  <si>
    <t>117037</t>
  </si>
  <si>
    <t>Ramlösavägen - Hpl Rågangsgatan västra</t>
  </si>
  <si>
    <t>120114</t>
  </si>
  <si>
    <t>Örnsköldsgatan 27 - Ekersvägen</t>
  </si>
  <si>
    <t>70347</t>
  </si>
  <si>
    <t>116917</t>
  </si>
  <si>
    <t>Bredgatan - Hpl Rönnowska Skolan B</t>
  </si>
  <si>
    <t>116929</t>
  </si>
  <si>
    <t>Drottninggatan - Hpl Tågagatan A</t>
  </si>
  <si>
    <t>123956</t>
  </si>
  <si>
    <t>Helikoptervägen-Hpl Barkarby Stn Hpl</t>
  </si>
  <si>
    <t>123958</t>
  </si>
  <si>
    <t>123962</t>
  </si>
  <si>
    <t>Kallhälls busstation-Hpl Kallhälls busstation Hpl</t>
  </si>
  <si>
    <t>17671</t>
  </si>
  <si>
    <t>123993</t>
  </si>
  <si>
    <t>Landsvägen-Hpl Gjuteribacken Hpl 50411</t>
  </si>
  <si>
    <t>116945</t>
  </si>
  <si>
    <t>Drottninggatan - Hpl Tinkarp nedre B</t>
  </si>
  <si>
    <t>124058</t>
  </si>
  <si>
    <t>Västra Varvsgatan 1 vid ICA Maxi</t>
  </si>
  <si>
    <t>21114</t>
  </si>
  <si>
    <t>124065</t>
  </si>
  <si>
    <t>Västra varvsgatan 54 vid Flaggskeppsgatan</t>
  </si>
  <si>
    <t>116947</t>
  </si>
  <si>
    <t>Elinebergsvägen - Hpl Elineberg</t>
  </si>
  <si>
    <t>25230</t>
  </si>
  <si>
    <t>123748</t>
  </si>
  <si>
    <t>Rausvägen - Hpl Garverigatan A</t>
  </si>
  <si>
    <t>25271</t>
  </si>
  <si>
    <t>124956</t>
  </si>
  <si>
    <t>Norra Gubberogatan 18 Gavelfasad</t>
  </si>
  <si>
    <t>41663</t>
  </si>
  <si>
    <t>125001</t>
  </si>
  <si>
    <t>Redbergsvägen 7 vid Olskroken</t>
  </si>
  <si>
    <t>125005</t>
  </si>
  <si>
    <t>125227</t>
  </si>
  <si>
    <t>Chapmans torg på vägg</t>
  </si>
  <si>
    <t>125215</t>
  </si>
  <si>
    <t>Eklandagatan 33 på betongvägg</t>
  </si>
  <si>
    <t>125044</t>
  </si>
  <si>
    <t>Parkgatan/Heden Fristående</t>
  </si>
  <si>
    <t>41138</t>
  </si>
  <si>
    <t>125862</t>
  </si>
  <si>
    <t>Liedbergsgatan - Hpl Dalbovägen</t>
  </si>
  <si>
    <t>124968</t>
  </si>
  <si>
    <t>Övre Husargatan vid Skanstorget</t>
  </si>
  <si>
    <t>41143</t>
  </si>
  <si>
    <t>124989</t>
  </si>
  <si>
    <t>Värmlandsgatan mellan Första och Andra Långgatan</t>
  </si>
  <si>
    <t>41327</t>
  </si>
  <si>
    <t>125021</t>
  </si>
  <si>
    <t>Engelbrektsgatan - Sten Sturegatan</t>
  </si>
  <si>
    <t>41139</t>
  </si>
  <si>
    <t>124964</t>
  </si>
  <si>
    <t>Första Långgatan 30</t>
  </si>
  <si>
    <t>125740</t>
  </si>
  <si>
    <t>Sundbybergs T-bana Sundbyberg T-bana</t>
  </si>
  <si>
    <t>17231</t>
  </si>
  <si>
    <t>125758</t>
  </si>
  <si>
    <t>Danderyds Sjukhus T-bana</t>
  </si>
  <si>
    <t>125764</t>
  </si>
  <si>
    <t>125770</t>
  </si>
  <si>
    <t>Mörby Centrum T-bana</t>
  </si>
  <si>
    <t>129031</t>
  </si>
  <si>
    <t>Citybanan Station City Citybanan Stockholm City</t>
  </si>
  <si>
    <t>11121</t>
  </si>
  <si>
    <t>129037</t>
  </si>
  <si>
    <t>129043</t>
  </si>
  <si>
    <t>125332</t>
  </si>
  <si>
    <t>125356</t>
  </si>
  <si>
    <t>Stadshagen T-bana</t>
  </si>
  <si>
    <t>125362</t>
  </si>
  <si>
    <t>125365</t>
  </si>
  <si>
    <t>125398</t>
  </si>
  <si>
    <t>129063</t>
  </si>
  <si>
    <t>Citybanan Station Odenplan Citybanan Stockholm Odenplan</t>
  </si>
  <si>
    <t>11323</t>
  </si>
  <si>
    <t>129069</t>
  </si>
  <si>
    <t>125590</t>
  </si>
  <si>
    <t>Rågsved T-bana</t>
  </si>
  <si>
    <t>12465</t>
  </si>
  <si>
    <t>125650</t>
  </si>
  <si>
    <t>125656</t>
  </si>
  <si>
    <t>125698</t>
  </si>
  <si>
    <t>125704</t>
  </si>
  <si>
    <t>119436</t>
  </si>
  <si>
    <t>Frölunda Torg WMU Entré E nr2</t>
  </si>
  <si>
    <t>119440</t>
  </si>
  <si>
    <t>Frölunda Torg WMU Entré C2 nr3</t>
  </si>
  <si>
    <t>129210</t>
  </si>
  <si>
    <t>Gamla Riksvägen - Våmmedalsvägen Kållered Centrum</t>
  </si>
  <si>
    <t>42832</t>
  </si>
  <si>
    <t>129216</t>
  </si>
  <si>
    <t>129228</t>
  </si>
  <si>
    <t>129234</t>
  </si>
  <si>
    <t>129237</t>
  </si>
  <si>
    <t>Deltavägen 4 Backaplan</t>
  </si>
  <si>
    <t>41705</t>
  </si>
  <si>
    <t>129241</t>
  </si>
  <si>
    <t>129242</t>
  </si>
  <si>
    <t>129250</t>
  </si>
  <si>
    <t>129258</t>
  </si>
  <si>
    <t>129261</t>
  </si>
  <si>
    <t>129266</t>
  </si>
  <si>
    <t>129282</t>
  </si>
  <si>
    <t>129288</t>
  </si>
  <si>
    <t>129298</t>
  </si>
  <si>
    <t>129304</t>
  </si>
  <si>
    <t>129310</t>
  </si>
  <si>
    <t>129313</t>
  </si>
  <si>
    <t>Säterigatan vid godsmottagning Nr 5 Eriksbergs Köp C Säterigatan vid godsmottagning</t>
  </si>
  <si>
    <t>41761</t>
  </si>
  <si>
    <t>129325</t>
  </si>
  <si>
    <t>Stålhandskegatan vid infart till Burger King Nr 7 Eriksbergs Köp C Stålhandskegatan vid infart till</t>
  </si>
  <si>
    <t>129333</t>
  </si>
  <si>
    <t>Eriksbergs köp C utanför entréen Nr 3 Eriksbergs Köp C</t>
  </si>
  <si>
    <t>129353</t>
  </si>
  <si>
    <t>Marconigatan norra delen av parkering Frölunda Torg FSU Marconigatan norra delen</t>
  </si>
  <si>
    <t>129361</t>
  </si>
  <si>
    <t>Frölunda Torg FSU Lergöksgatan mot p-hus</t>
  </si>
  <si>
    <t>125326</t>
  </si>
  <si>
    <t>125389</t>
  </si>
  <si>
    <t>Kungsträdgården T-bana</t>
  </si>
  <si>
    <t>11147</t>
  </si>
  <si>
    <t>125428</t>
  </si>
  <si>
    <t>125434</t>
  </si>
  <si>
    <t>125440</t>
  </si>
  <si>
    <t>125512</t>
  </si>
  <si>
    <t>Skanstull T-bana</t>
  </si>
  <si>
    <t>125518</t>
  </si>
  <si>
    <t>125524</t>
  </si>
  <si>
    <t>125530</t>
  </si>
  <si>
    <t>125596</t>
  </si>
  <si>
    <t>125602</t>
  </si>
  <si>
    <t>125608</t>
  </si>
  <si>
    <t>125620</t>
  </si>
  <si>
    <t>125626</t>
  </si>
  <si>
    <t>125632</t>
  </si>
  <si>
    <t>125638</t>
  </si>
  <si>
    <t>125662</t>
  </si>
  <si>
    <t>Stadion T-bana</t>
  </si>
  <si>
    <t>11441</t>
  </si>
  <si>
    <t>125668</t>
  </si>
  <si>
    <t>125614</t>
  </si>
  <si>
    <t>129437</t>
  </si>
  <si>
    <t>Alviks Strand Tvärbanan 4089-Hpl 4089</t>
  </si>
  <si>
    <t>125320</t>
  </si>
  <si>
    <t>Slussen T-bana</t>
  </si>
  <si>
    <t>11645</t>
  </si>
  <si>
    <t>125347</t>
  </si>
  <si>
    <t>Rådhuset T-bana</t>
  </si>
  <si>
    <t>11231</t>
  </si>
  <si>
    <t>125377</t>
  </si>
  <si>
    <t>125383</t>
  </si>
  <si>
    <t>125404</t>
  </si>
  <si>
    <t>Odenplan T-bana</t>
  </si>
  <si>
    <t>125410</t>
  </si>
  <si>
    <t>125416</t>
  </si>
  <si>
    <t>125422</t>
  </si>
  <si>
    <t>125476</t>
  </si>
  <si>
    <t>125482</t>
  </si>
  <si>
    <t>125536</t>
  </si>
  <si>
    <t>125542</t>
  </si>
  <si>
    <t>125578</t>
  </si>
  <si>
    <t>Zinkensdamm Tunnelbana Zinkensdamm T-bana</t>
  </si>
  <si>
    <t>125584</t>
  </si>
  <si>
    <t>125644</t>
  </si>
  <si>
    <t>125674</t>
  </si>
  <si>
    <t>125680</t>
  </si>
  <si>
    <t>125686</t>
  </si>
  <si>
    <t>125692</t>
  </si>
  <si>
    <t>125716</t>
  </si>
  <si>
    <t>125722</t>
  </si>
  <si>
    <t>125728</t>
  </si>
  <si>
    <t>125734</t>
  </si>
  <si>
    <t>125779</t>
  </si>
  <si>
    <t>Ropsten T-bana, Lidingöbanan Ropsten T-bana</t>
  </si>
  <si>
    <t>125803</t>
  </si>
  <si>
    <t>Högdalen T-bana</t>
  </si>
  <si>
    <t>125833</t>
  </si>
  <si>
    <t>125839</t>
  </si>
  <si>
    <t>Vällingby T biljetthall mot busstorg Vällingby T-bana</t>
  </si>
  <si>
    <t>125845</t>
  </si>
  <si>
    <t>Ropsten T biljetthall mot busstorget Ropsten T-bana</t>
  </si>
  <si>
    <t>125851</t>
  </si>
  <si>
    <t>129447</t>
  </si>
  <si>
    <t>Västra Esplanaden - Hpl Aspstranden</t>
  </si>
  <si>
    <t>95331</t>
  </si>
  <si>
    <t>125335</t>
  </si>
  <si>
    <t>125341</t>
  </si>
  <si>
    <t>125371</t>
  </si>
  <si>
    <t>125464</t>
  </si>
  <si>
    <t>Vårberg T-bana</t>
  </si>
  <si>
    <t>12743</t>
  </si>
  <si>
    <t>125506</t>
  </si>
  <si>
    <t>125710</t>
  </si>
  <si>
    <t>Rissne T-bana</t>
  </si>
  <si>
    <t>125746</t>
  </si>
  <si>
    <t>Biljetthall, mot Bussterminal Solna Centrum T-bana</t>
  </si>
  <si>
    <t>125749</t>
  </si>
  <si>
    <t>125752</t>
  </si>
  <si>
    <t>125797</t>
  </si>
  <si>
    <t>125776</t>
  </si>
  <si>
    <t>129845</t>
  </si>
  <si>
    <t>Arendalsvägen - Hpl Arendalsvägen B</t>
  </si>
  <si>
    <t>43439</t>
  </si>
  <si>
    <t>129897</t>
  </si>
  <si>
    <t>Varlavägen - Hpl Stormgatan A</t>
  </si>
  <si>
    <t>43435</t>
  </si>
  <si>
    <t>129905</t>
  </si>
  <si>
    <t>Säröleden - Hpl Tingberget A</t>
  </si>
  <si>
    <t>43433</t>
  </si>
  <si>
    <t>129914</t>
  </si>
  <si>
    <t>Forsvägen - Hpl Violgatan B</t>
  </si>
  <si>
    <t>43446</t>
  </si>
  <si>
    <t>129834</t>
  </si>
  <si>
    <t>Strandvägen - Hpl Herting A</t>
  </si>
  <si>
    <t>31145</t>
  </si>
  <si>
    <t>129836</t>
  </si>
  <si>
    <t>Strandvägen - Hpl Hertings Kyrka B</t>
  </si>
  <si>
    <t>31146</t>
  </si>
  <si>
    <t>129837</t>
  </si>
  <si>
    <t>Strandvägen - Hpl Ljungholmsvägen A</t>
  </si>
  <si>
    <t>31142</t>
  </si>
  <si>
    <t>129926</t>
  </si>
  <si>
    <t>Sanatorievägen - Hpl Kurorten Apelviken A</t>
  </si>
  <si>
    <t>43253</t>
  </si>
  <si>
    <t>129929</t>
  </si>
  <si>
    <t>Värnamovägen - Hpl Räddningsstationen A</t>
  </si>
  <si>
    <t>43232</t>
  </si>
  <si>
    <t>129950</t>
  </si>
  <si>
    <t>Trädlyckevägen - Hpl Begoniastigen A</t>
  </si>
  <si>
    <t>43230</t>
  </si>
  <si>
    <t>129952</t>
  </si>
  <si>
    <t>Kattegattsvägen - Hpl Kattegattsvägen A</t>
  </si>
  <si>
    <t>43250</t>
  </si>
  <si>
    <t>129754</t>
  </si>
  <si>
    <t>Östra Larmgatan 7</t>
  </si>
  <si>
    <t>41107</t>
  </si>
  <si>
    <t>129426</t>
  </si>
  <si>
    <t>Landskronavägen - Hpl Råå centrum östra</t>
  </si>
  <si>
    <t>129427</t>
  </si>
  <si>
    <t>Rååvägen - Hpl Kattegattsgatan</t>
  </si>
  <si>
    <t>25459</t>
  </si>
  <si>
    <t>117009</t>
  </si>
  <si>
    <t>Landskronavägen - Hpl Kielersgatan A</t>
  </si>
  <si>
    <t>129630</t>
  </si>
  <si>
    <t>Citytorget Årstidsgatan ICA Nära</t>
  </si>
  <si>
    <t>130046</t>
  </si>
  <si>
    <t>Södra järnvägsgatan - Hpl Skellefteå busstation B</t>
  </si>
  <si>
    <t>93132</t>
  </si>
  <si>
    <t>130064</t>
  </si>
  <si>
    <t>Bifrostgatan - Hpl Miklagårdsgatan A</t>
  </si>
  <si>
    <t>25362</t>
  </si>
  <si>
    <t>130033</t>
  </si>
  <si>
    <t>Helikoptervägen - Hpl Barkarby Stn 55200</t>
  </si>
  <si>
    <t>130034</t>
  </si>
  <si>
    <t>130079</t>
  </si>
  <si>
    <t>Södra järnvägsgatan - Hpl Skellefteå busstation C</t>
  </si>
  <si>
    <t>130080</t>
  </si>
  <si>
    <t>Södra järnvägsgatan - Hpl Skellefteå busstation D</t>
  </si>
  <si>
    <t>130082</t>
  </si>
  <si>
    <t>Södra järnvägsgatan - Hpl Skellefteå busstation E</t>
  </si>
  <si>
    <t>130085</t>
  </si>
  <si>
    <t>Södra järnvägsgatan - Hpl Skellefteå busstation F</t>
  </si>
  <si>
    <t>130087</t>
  </si>
  <si>
    <t>Södra järnvägsgatan - Hpl Skellefteå busstation G</t>
  </si>
  <si>
    <t>130294</t>
  </si>
  <si>
    <t>Toppengallerian - Entré öster från parkering Toppengallerian</t>
  </si>
  <si>
    <t>23632</t>
  </si>
  <si>
    <t>130298</t>
  </si>
  <si>
    <t>Toppengallerian - Höger om entré till gym Toppengallerian</t>
  </si>
  <si>
    <t>125025</t>
  </si>
  <si>
    <t>Victor Rydbergsgatan 48 vid Studenthemmet</t>
  </si>
  <si>
    <t>41281</t>
  </si>
  <si>
    <t>130770</t>
  </si>
  <si>
    <t>130776</t>
  </si>
  <si>
    <t>130782</t>
  </si>
  <si>
    <t>130785</t>
  </si>
  <si>
    <t>131635</t>
  </si>
  <si>
    <t>Vallby skolgata/Vallby Norra</t>
  </si>
  <si>
    <t>72481</t>
  </si>
  <si>
    <t>130905</t>
  </si>
  <si>
    <t>Kaptensgatan, norr Storgatan</t>
  </si>
  <si>
    <t>131071</t>
  </si>
  <si>
    <t>Kungsgatan 35 Hpl Värnhem E (2)</t>
  </si>
  <si>
    <t>21214</t>
  </si>
  <si>
    <t>131075</t>
  </si>
  <si>
    <t>Södra Förstadsgatan 101 Hpl Södervärn K (2)</t>
  </si>
  <si>
    <t>21429</t>
  </si>
  <si>
    <t>130901</t>
  </si>
  <si>
    <t>John Ericssons väg, Hegardtsgången</t>
  </si>
  <si>
    <t>21746</t>
  </si>
  <si>
    <t>130973</t>
  </si>
  <si>
    <t>Regementsgatan, öster Sergels väg</t>
  </si>
  <si>
    <t>21754</t>
  </si>
  <si>
    <t>131045</t>
  </si>
  <si>
    <t>Ärtholmsvägen 100m Ö. Hyllievångsv. vid Kroksbäcks</t>
  </si>
  <si>
    <t>21526</t>
  </si>
  <si>
    <t>131096</t>
  </si>
  <si>
    <t>Amiralsgatan Hpl Ramels väg B</t>
  </si>
  <si>
    <t>21373</t>
  </si>
  <si>
    <t>131139</t>
  </si>
  <si>
    <t>Eriksfältsgatan Hpl Hermodsdal B</t>
  </si>
  <si>
    <t>21551</t>
  </si>
  <si>
    <t>131150</t>
  </si>
  <si>
    <t>Amiralsgatan Hpl Västra Skrävlinge B</t>
  </si>
  <si>
    <t>21234</t>
  </si>
  <si>
    <t>131211</t>
  </si>
  <si>
    <t>Citadellsvägen 28 Hpl Tekniska museet B</t>
  </si>
  <si>
    <t>131094</t>
  </si>
  <si>
    <t>Per Albin Hanssons väg 41 Hpl Mobilia B</t>
  </si>
  <si>
    <t>131102</t>
  </si>
  <si>
    <t>Per Albin Hanssons väg 41 Hpl Mobilia A(2)</t>
  </si>
  <si>
    <t>130838</t>
  </si>
  <si>
    <t>Amiralsgatan norr Amiralsbron</t>
  </si>
  <si>
    <t>130927</t>
  </si>
  <si>
    <t>Limhamnsvägen, söder Geijersgatan</t>
  </si>
  <si>
    <t>21613</t>
  </si>
  <si>
    <t>129391</t>
  </si>
  <si>
    <t>Vasatorpsvägen - Hpl Drottninghög C</t>
  </si>
  <si>
    <t>25456</t>
  </si>
  <si>
    <t>130863</t>
  </si>
  <si>
    <t>Drottninggatan, Amiralsgatan</t>
  </si>
  <si>
    <t>130864</t>
  </si>
  <si>
    <t>130967</t>
  </si>
  <si>
    <t>Regementsgatan 58</t>
  </si>
  <si>
    <t>21751</t>
  </si>
  <si>
    <t>130997</t>
  </si>
  <si>
    <t>Spångatan, väster Mjölnaregatan</t>
  </si>
  <si>
    <t>21144</t>
  </si>
  <si>
    <t>131021</t>
  </si>
  <si>
    <t>Södergatan, söder Skomakaregatan</t>
  </si>
  <si>
    <t>130851</t>
  </si>
  <si>
    <t>Arenagatan, södra delen</t>
  </si>
  <si>
    <t>21532</t>
  </si>
  <si>
    <t>130890</t>
  </si>
  <si>
    <t>Gustaf Adolfs Torg 8, vid Kanalgatan Gustaf Adolfs Torg 8</t>
  </si>
  <si>
    <t>130943</t>
  </si>
  <si>
    <t>Nobelvägen, norr Klaragatan</t>
  </si>
  <si>
    <t>21434</t>
  </si>
  <si>
    <t>131039</t>
  </si>
  <si>
    <t>Trelleborgsvägen, norr Eriksfältsgatan</t>
  </si>
  <si>
    <t>21432</t>
  </si>
  <si>
    <t>131132</t>
  </si>
  <si>
    <t>Lönngatan 70A Hpl Persborg B</t>
  </si>
  <si>
    <t>131172</t>
  </si>
  <si>
    <t>Vattenverksvägen 14 Hpl Kirsebergs torg B</t>
  </si>
  <si>
    <t>21220</t>
  </si>
  <si>
    <t>131214</t>
  </si>
  <si>
    <t>Bellmansgatan 3 Hpl Celsiusgatan B</t>
  </si>
  <si>
    <t>131228</t>
  </si>
  <si>
    <t>Västra Kattarpsvägen 46 Hpl Bennets väg B</t>
  </si>
  <si>
    <t>21367</t>
  </si>
  <si>
    <t>131288</t>
  </si>
  <si>
    <t>Dalslandsgatan 1 Hpl Dalslandsgatan B</t>
  </si>
  <si>
    <t>21430</t>
  </si>
  <si>
    <t>131313</t>
  </si>
  <si>
    <t>Lindängsvägen Hpl Lindängsstigen A</t>
  </si>
  <si>
    <t>21570</t>
  </si>
  <si>
    <t>131340</t>
  </si>
  <si>
    <t>Nobelvägen 137 Hpl Celsiusgården B</t>
  </si>
  <si>
    <t>21216</t>
  </si>
  <si>
    <t>131344</t>
  </si>
  <si>
    <t>Toftanäsvägen Hpl Gyllins trädgård C</t>
  </si>
  <si>
    <t>131368</t>
  </si>
  <si>
    <t>Köpenhamnsvägen 18A Hpl Rönneholm B</t>
  </si>
  <si>
    <t>130909</t>
  </si>
  <si>
    <t>Kattsundsgatan, norr Rundelsgatan</t>
  </si>
  <si>
    <t>130911</t>
  </si>
  <si>
    <t>Kattsundsgatan, söder nedfart P-garage</t>
  </si>
  <si>
    <t>130847</t>
  </si>
  <si>
    <t>Annetorpsvägen, Bispgatan</t>
  </si>
  <si>
    <t>131487</t>
  </si>
  <si>
    <t>Lönngatan 73 Hpl Persborg A</t>
  </si>
  <si>
    <t>21447</t>
  </si>
  <si>
    <t>131240</t>
  </si>
  <si>
    <t>von Lingens väg 66 Hpl von Lingens väg B</t>
  </si>
  <si>
    <t>21365</t>
  </si>
  <si>
    <t>131466</t>
  </si>
  <si>
    <t>Östra Rönneholmsvägen 21 Hpl Operan A</t>
  </si>
  <si>
    <t>21147</t>
  </si>
  <si>
    <t>131546</t>
  </si>
  <si>
    <t>Köpenhamnsvägen 9 Hpl Dammfri C</t>
  </si>
  <si>
    <t>132981</t>
  </si>
  <si>
    <t>Märta Ljungbergsvägen - Hpl Myrebo</t>
  </si>
  <si>
    <t>34160</t>
  </si>
  <si>
    <t>129387</t>
  </si>
  <si>
    <t>Vasatorpsvägen - Hpl Vasatorps trädgård A</t>
  </si>
  <si>
    <t>25461</t>
  </si>
  <si>
    <t>131011</t>
  </si>
  <si>
    <t>Stortorget - väster om kiosken</t>
  </si>
  <si>
    <t>131013</t>
  </si>
  <si>
    <t>131385</t>
  </si>
  <si>
    <t>Hyllievångsvägen 6 - Kroksbäcksparken B</t>
  </si>
  <si>
    <t>21625</t>
  </si>
  <si>
    <t>131409</t>
  </si>
  <si>
    <t>Ystadvägen Hpl Gullvik D</t>
  </si>
  <si>
    <t>21363</t>
  </si>
  <si>
    <t>131569</t>
  </si>
  <si>
    <t>John Ericssons väg 8 Hpl Värmlandsplan A</t>
  </si>
  <si>
    <t>129472</t>
  </si>
  <si>
    <t>Hälsovägen - Hpl Kopparmölleplatsen</t>
  </si>
  <si>
    <t>25221</t>
  </si>
  <si>
    <t>133051</t>
  </si>
  <si>
    <t>Strömnäsgatan - Hpl Strömnäs/Punkthus Läge D</t>
  </si>
  <si>
    <t>94152</t>
  </si>
  <si>
    <t>131459</t>
  </si>
  <si>
    <t>Lönngatan 64A Hpl Lönngården A</t>
  </si>
  <si>
    <t>133076</t>
  </si>
  <si>
    <t>Amiralsgatan Spånehusgatan</t>
  </si>
  <si>
    <t>21158</t>
  </si>
  <si>
    <t>131057</t>
  </si>
  <si>
    <t>Norra Vallgatan - Drottningtorget</t>
  </si>
  <si>
    <t>123660</t>
  </si>
  <si>
    <t>Möllevångstorget mot torget</t>
  </si>
  <si>
    <t>131499</t>
  </si>
  <si>
    <t>Linnégatan 3A, Limhamn Hpl Stranden B</t>
  </si>
  <si>
    <t>21611</t>
  </si>
  <si>
    <t>131500</t>
  </si>
  <si>
    <t>131517</t>
  </si>
  <si>
    <t>Kalkbrottsgatan, Limhamn Hpl Götgatan B</t>
  </si>
  <si>
    <t>21631</t>
  </si>
  <si>
    <t>131531</t>
  </si>
  <si>
    <t>John Ericssons väg 69-71 Hpl Solbacken B</t>
  </si>
  <si>
    <t>21747</t>
  </si>
  <si>
    <t>131557</t>
  </si>
  <si>
    <t>Agnesfridsvägen Hpl Fosieby B</t>
  </si>
  <si>
    <t>21579</t>
  </si>
  <si>
    <t>131584</t>
  </si>
  <si>
    <t>Agnesfridsvägen 187 Hpl Bronsyxegatan A</t>
  </si>
  <si>
    <t>131602</t>
  </si>
  <si>
    <t>Agnesfridsvägen 186A Hpl Bronsyxegatan B</t>
  </si>
  <si>
    <t>131501</t>
  </si>
  <si>
    <t>Östra Farmvägen 30 Hpl Stenkulaskolan A</t>
  </si>
  <si>
    <t>21439</t>
  </si>
  <si>
    <t>131548</t>
  </si>
  <si>
    <t>Västra Kattarpsvägen 40 Hpl Örtagården A</t>
  </si>
  <si>
    <t>131565</t>
  </si>
  <si>
    <t>John Ericssons väg 10 Hpl Värmlandsplan B</t>
  </si>
  <si>
    <t>131577</t>
  </si>
  <si>
    <t>Käglingevägen 9 Hpl Fredriksberg B</t>
  </si>
  <si>
    <t>131579</t>
  </si>
  <si>
    <t>Nornegatan 12 Hpl Nornegatan  A</t>
  </si>
  <si>
    <t>131617</t>
  </si>
  <si>
    <t>Drottninggatan 5 Hpl Rörsjöparken A</t>
  </si>
  <si>
    <t>21213</t>
  </si>
  <si>
    <t>133175</t>
  </si>
  <si>
    <t>Vega pendeltågstation</t>
  </si>
  <si>
    <t>13648</t>
  </si>
  <si>
    <t>133083</t>
  </si>
  <si>
    <t>Peter Åbergs väg - Hpl Söderbro Centrum</t>
  </si>
  <si>
    <t>31131</t>
  </si>
  <si>
    <t>133187</t>
  </si>
  <si>
    <t>Eriksberg Göteborg</t>
  </si>
  <si>
    <t>133193</t>
  </si>
  <si>
    <t>131458</t>
  </si>
  <si>
    <t>Oshögavägen 66, Oxie Hpl Oxie Hanehögaparken B</t>
  </si>
  <si>
    <t>23832</t>
  </si>
  <si>
    <t>131563</t>
  </si>
  <si>
    <t>Keramikvägen 2B, Oxie Hpl Oxie centrum A</t>
  </si>
  <si>
    <t>23830</t>
  </si>
  <si>
    <t>131564</t>
  </si>
  <si>
    <t>131491</t>
  </si>
  <si>
    <t>Limhamnsvägen 12A Hpl Öresundsparken B</t>
  </si>
  <si>
    <t>21758</t>
  </si>
  <si>
    <t>129416</t>
  </si>
  <si>
    <t>Planteringssvägen - Hpl Heden</t>
  </si>
  <si>
    <t>133430</t>
  </si>
  <si>
    <t>Slussen bussterminal avstigande-Hpl Slussen busste</t>
  </si>
  <si>
    <t>133302</t>
  </si>
  <si>
    <t>Storgatan, 150 M Efter Bygatan mot söder Storgatan - Hpl Huvudsta Centrum mot söder</t>
  </si>
  <si>
    <t>17149</t>
  </si>
  <si>
    <t>133304</t>
  </si>
  <si>
    <t>Storgatan, 150 M Före Bygatan mot norr Storgatan - Hpl Huvudsta Centrum mot norr</t>
  </si>
  <si>
    <t>133308</t>
  </si>
  <si>
    <t>Solnavägen, 75m efter Karolinska Vägen mot norr Solnavägen - Hpl Karolinskavägen</t>
  </si>
  <si>
    <t>133310</t>
  </si>
  <si>
    <t>Huvudstaleden, 600 M Före Tritonvägen mot norr Huvudstaleden - Hpl Hemvärnsgatan mot norr</t>
  </si>
  <si>
    <t>17151</t>
  </si>
  <si>
    <t>133315</t>
  </si>
  <si>
    <t>Storgatan, 50m Efter Alphyddevägen mot norr Storgatan - Hpl Göran Perssons Väg mot norr</t>
  </si>
  <si>
    <t>133316</t>
  </si>
  <si>
    <t>Huvudstaleden, 700m Efter Tritonvägen mot söder Huvudstaleden - Hpl Hemvärnsgatan mot söder</t>
  </si>
  <si>
    <t>133319</t>
  </si>
  <si>
    <t>Storgatan, 70 m efter Huvudstagatan mot öster   Storgatan - Hpl Storgatan mot öster</t>
  </si>
  <si>
    <t>17170</t>
  </si>
  <si>
    <t>133322</t>
  </si>
  <si>
    <t>Huvudstagatan, 50m Efter Storgatan mot norr Huvudstagatan - Hpl Storgatan mot norr</t>
  </si>
  <si>
    <t>17144</t>
  </si>
  <si>
    <t>133367</t>
  </si>
  <si>
    <t>Uppsalaväg,10m före Norra Begravningsplats mot syd Uppsalavägen - Hpl Linvävartorpet mot syd</t>
  </si>
  <si>
    <t>17148</t>
  </si>
  <si>
    <t>133375</t>
  </si>
  <si>
    <t>Hagavägen, 20 meter före Slottsvägen mot väster   Hagavägen - Hpl Brahevägen mot väster</t>
  </si>
  <si>
    <t>16969</t>
  </si>
  <si>
    <t>133384</t>
  </si>
  <si>
    <t>Sundbybergsvägen, 50m efter Solnavägen Mot väster  Sundbybergsvägen - Hpl Albydal</t>
  </si>
  <si>
    <t>17163</t>
  </si>
  <si>
    <t>133389</t>
  </si>
  <si>
    <t>Johan Enbergs väg ("torg"), på torget mot syd Johan Enbergs väg ("torg") - Hpl Västra Skogen</t>
  </si>
  <si>
    <t>17161</t>
  </si>
  <si>
    <t>133393</t>
  </si>
  <si>
    <t>Armegatan, 100m Efter Huvudstadsgatan mot väster   Armegatan - Hpl Krysshammarsvägen mot väster</t>
  </si>
  <si>
    <t>17157</t>
  </si>
  <si>
    <t>133395</t>
  </si>
  <si>
    <t>Solnavägen, 50m efter Tomtebodavägen mot söder Solnavägen - Hpl Karolinska Vägen mot söder</t>
  </si>
  <si>
    <t>17165</t>
  </si>
  <si>
    <t>133407</t>
  </si>
  <si>
    <t>Solnavägen, 300 m efter Tomtebodavägen Solnavägen - Hpl Karolinska Institutet</t>
  </si>
  <si>
    <t>11216</t>
  </si>
  <si>
    <t>133577</t>
  </si>
  <si>
    <t>Södra Stenbockagatan 83 Södra Stenbockagatan - Hpl Munkavägen A</t>
  </si>
  <si>
    <t>25224</t>
  </si>
  <si>
    <t>133590</t>
  </si>
  <si>
    <t>Pilshultsvägen - Hpl Kungshultsvägen</t>
  </si>
  <si>
    <t>25450</t>
  </si>
  <si>
    <t>133593</t>
  </si>
  <si>
    <t>Ädelrosgatan - Hpl Vasatorp trädgård C</t>
  </si>
  <si>
    <t>133243</t>
  </si>
  <si>
    <t>Österväg Gångtunnel Till P-Plats</t>
  </si>
  <si>
    <t>62145</t>
  </si>
  <si>
    <t>133525</t>
  </si>
  <si>
    <t>Centralvägen 100 meter efter Solnavägen</t>
  </si>
  <si>
    <t>133534</t>
  </si>
  <si>
    <t>Frösundaleden Circle K</t>
  </si>
  <si>
    <t>16935</t>
  </si>
  <si>
    <t>133540</t>
  </si>
  <si>
    <t>Huvudstagatan 15m Efter Ankdammsgatan</t>
  </si>
  <si>
    <t>133564</t>
  </si>
  <si>
    <t>Storgatan 25m Efter Bredkilsbacken</t>
  </si>
  <si>
    <t>133075</t>
  </si>
  <si>
    <t>Dalaplan</t>
  </si>
  <si>
    <t>133717</t>
  </si>
  <si>
    <t>Trädlyckevägen - Hpl Hagaskolan A</t>
  </si>
  <si>
    <t>43245</t>
  </si>
  <si>
    <t>133130</t>
  </si>
  <si>
    <t>Norra Metallvägen</t>
  </si>
  <si>
    <t>54192</t>
  </si>
  <si>
    <t>133133</t>
  </si>
  <si>
    <t>Jonstorpsgatan P-ficka mellan rondellerna Jonstorpsgatan</t>
  </si>
  <si>
    <t>133929</t>
  </si>
  <si>
    <t>Sjöhagsvägen/Lögarängen Hpl 715</t>
  </si>
  <si>
    <t>133879</t>
  </si>
  <si>
    <t>Norra vägen - Hpl Funkabo A</t>
  </si>
  <si>
    <t>393 53</t>
  </si>
  <si>
    <t>133880</t>
  </si>
  <si>
    <t>133883</t>
  </si>
  <si>
    <t>Norra vägen - Hpl Skälbyallén A</t>
  </si>
  <si>
    <t>133888</t>
  </si>
  <si>
    <t>Stationsgatan - Kalmar C</t>
  </si>
  <si>
    <t>393 32</t>
  </si>
  <si>
    <t>133889</t>
  </si>
  <si>
    <t>Ståthållaregatan 29 Ståthållaregatan - Hpl Södercentrum B</t>
  </si>
  <si>
    <t>393 47</t>
  </si>
  <si>
    <t>134007</t>
  </si>
  <si>
    <t>Viksjöleden-Hpl Tröskvägen Södra 51751</t>
  </si>
  <si>
    <t>17549</t>
  </si>
  <si>
    <t>129383</t>
  </si>
  <si>
    <t>Dalhemsvägen - Hpl Dalhem B</t>
  </si>
  <si>
    <t>134094</t>
  </si>
  <si>
    <t>Exercisgatan 28 Kungsgatan</t>
  </si>
  <si>
    <t>133901</t>
  </si>
  <si>
    <t>Tölö Tvärläd Tölö Tvärled - Hpl Tölö Kyrka B</t>
  </si>
  <si>
    <t>434 37</t>
  </si>
  <si>
    <t>133902</t>
  </si>
  <si>
    <t>134184</t>
  </si>
  <si>
    <t>Södra station pendeltågstation</t>
  </si>
  <si>
    <t>11863</t>
  </si>
  <si>
    <t>134481</t>
  </si>
  <si>
    <t>Västra Svedengatan 12 Maxi ICA Stormarknad Linköping</t>
  </si>
  <si>
    <t>58273</t>
  </si>
  <si>
    <t>134485</t>
  </si>
  <si>
    <t>134488</t>
  </si>
  <si>
    <t>Södra Förstadsgatan 95 Södra Förstadsgatan</t>
  </si>
  <si>
    <t>134540</t>
  </si>
  <si>
    <t>Stråvägen - Hpl Stråhallen</t>
  </si>
  <si>
    <t>69148</t>
  </si>
  <si>
    <t>134529</t>
  </si>
  <si>
    <t>Kungsgatan 9 Kungsgatan</t>
  </si>
  <si>
    <t>134546</t>
  </si>
  <si>
    <t>Kyrktorget 19 Allum Köpcentrum</t>
  </si>
  <si>
    <t>433 33</t>
  </si>
  <si>
    <t>134665</t>
  </si>
  <si>
    <t>Säljarevägen 1 Marieberg Galleria</t>
  </si>
  <si>
    <t>70236</t>
  </si>
  <si>
    <t>134548</t>
  </si>
  <si>
    <t>134554</t>
  </si>
  <si>
    <t>134676</t>
  </si>
  <si>
    <t>Drottninggatan - Hpl Gamlestan A</t>
  </si>
  <si>
    <t>45333</t>
  </si>
  <si>
    <t>134686</t>
  </si>
  <si>
    <t>Södra Torpmotet - Hpl Torp Terminalen Uddevalla D</t>
  </si>
  <si>
    <t>45176</t>
  </si>
  <si>
    <t>134689</t>
  </si>
  <si>
    <t>Gamla Kronvägen - Hpl Partille Arena B</t>
  </si>
  <si>
    <t>43338</t>
  </si>
  <si>
    <t>134691</t>
  </si>
  <si>
    <t>Gamla Kronvägen - Hpl Partille port A</t>
  </si>
  <si>
    <t>134727</t>
  </si>
  <si>
    <t>Kongahällagatan - Hpl Nordmannatorget B</t>
  </si>
  <si>
    <t>44238</t>
  </si>
  <si>
    <t>134731</t>
  </si>
  <si>
    <t>Karebyvägen - Hpl Ulvegärde B</t>
  </si>
  <si>
    <t>44244</t>
  </si>
  <si>
    <t>134739</t>
  </si>
  <si>
    <t>Gamla Flygplatsvägen - Hpl Amhult Resecentrum H</t>
  </si>
  <si>
    <t>42337</t>
  </si>
  <si>
    <t>134742</t>
  </si>
  <si>
    <t>Skattegårdsvägen - Hpl Aprikosgatan A</t>
  </si>
  <si>
    <t>42656</t>
  </si>
  <si>
    <t>134744</t>
  </si>
  <si>
    <t>Tuvevägen - Hpl Björnsonsgatan A</t>
  </si>
  <si>
    <t>41719</t>
  </si>
  <si>
    <t>134750</t>
  </si>
  <si>
    <t>Åkeredsvägen - Hpl Brungatan B</t>
  </si>
  <si>
    <t>42163</t>
  </si>
  <si>
    <t>134755</t>
  </si>
  <si>
    <t>Plockerotegatan - Hpl Båtsman Kapers Gata A</t>
  </si>
  <si>
    <t>42257</t>
  </si>
  <si>
    <t>134759</t>
  </si>
  <si>
    <t>Fiskebäcksvägen - Hpl Fiskebäcksskolan A</t>
  </si>
  <si>
    <t>42658</t>
  </si>
  <si>
    <t>134761</t>
  </si>
  <si>
    <t>Fiskebäcksvägen - Hpl Fiskebäcksskolan B</t>
  </si>
  <si>
    <t>42654</t>
  </si>
  <si>
    <t>134773</t>
  </si>
  <si>
    <t>Lövgärdesvägen - Hpl Fänkålsgatan A1</t>
  </si>
  <si>
    <t>42443</t>
  </si>
  <si>
    <t>134779</t>
  </si>
  <si>
    <t>Kongahällavägen - Hpl Gamla Lillebyvägen B</t>
  </si>
  <si>
    <t>134785</t>
  </si>
  <si>
    <t>Åkeredsvägen - Hpl Halleskärsgatan B</t>
  </si>
  <si>
    <t>42159</t>
  </si>
  <si>
    <t>134787</t>
  </si>
  <si>
    <t>Saltholmsgatan - Hpl Hinsholmen A</t>
  </si>
  <si>
    <t>42677</t>
  </si>
  <si>
    <t>134789</t>
  </si>
  <si>
    <t>Gårdstensvägen - Hpl Kanelgatan A</t>
  </si>
  <si>
    <t>42439</t>
  </si>
  <si>
    <t>134799</t>
  </si>
  <si>
    <t>Nortagenevägen - Hpl Kärramotet A</t>
  </si>
  <si>
    <t>134809</t>
  </si>
  <si>
    <t>Saltholmsgatan - Hpl Långedrag A</t>
  </si>
  <si>
    <t>134810</t>
  </si>
  <si>
    <t>134816</t>
  </si>
  <si>
    <t>Marklandsgatan - Hpl Marklandsgatan L</t>
  </si>
  <si>
    <t>134822</t>
  </si>
  <si>
    <t>Alingsåsleden - Hpl Munkebäcksmotet B</t>
  </si>
  <si>
    <t>41673</t>
  </si>
  <si>
    <t>134832</t>
  </si>
  <si>
    <t>Nya Varvsallén - Hpl Nya Varvsallén A</t>
  </si>
  <si>
    <t>42671</t>
  </si>
  <si>
    <t>134834</t>
  </si>
  <si>
    <t>Nya Varvsallén - Hpl Nya Varvsallén B</t>
  </si>
  <si>
    <t>134849</t>
  </si>
  <si>
    <t>Traneredsvägen/Ängkärrsvägen Traneredsvägen - Hpl Påvelunds Centrum B</t>
  </si>
  <si>
    <t>134855</t>
  </si>
  <si>
    <t>Saltholmsgatan - Hpl Saltholmen A</t>
  </si>
  <si>
    <t>134857</t>
  </si>
  <si>
    <t>Saltholmsgatan - Hpl Saltholmen C</t>
  </si>
  <si>
    <t>134864</t>
  </si>
  <si>
    <t>Stora Fiskebäcksvägen - Hpl Sikgatan A</t>
  </si>
  <si>
    <t>133855</t>
  </si>
  <si>
    <t>Hulans Torg 1 ICA Kvantum Lerum</t>
  </si>
  <si>
    <t>443 51</t>
  </si>
  <si>
    <t>133862</t>
  </si>
  <si>
    <t>133864</t>
  </si>
  <si>
    <t>135506</t>
  </si>
  <si>
    <t>Gamlestadsvägen  Gamlestaden</t>
  </si>
  <si>
    <t>135509</t>
  </si>
  <si>
    <t>133613</t>
  </si>
  <si>
    <t>Drottninggatan 37/Pihlgrensgatan 4 Drottninggatan/Pihlgrensgatan</t>
  </si>
  <si>
    <t>65225</t>
  </si>
  <si>
    <t>148739</t>
  </si>
  <si>
    <t>Ale Torg</t>
  </si>
  <si>
    <t>148745</t>
  </si>
  <si>
    <t>146145</t>
  </si>
  <si>
    <t>Norra Bangatan - Hpl Lidköpings Resecentrum B</t>
  </si>
  <si>
    <t>146154</t>
  </si>
  <si>
    <t>Badhusgatan - Hpl Arena Skövde A</t>
  </si>
  <si>
    <t>54130</t>
  </si>
  <si>
    <t>146155</t>
  </si>
  <si>
    <t>Östergatan - Hpl Kavelbrogymnasiet A</t>
  </si>
  <si>
    <t>54136</t>
  </si>
  <si>
    <t>146156</t>
  </si>
  <si>
    <t>146162</t>
  </si>
  <si>
    <t>Vassbottenleden - Hpl Vänersborg resecentrum H</t>
  </si>
  <si>
    <t>46234</t>
  </si>
  <si>
    <t>148180</t>
  </si>
  <si>
    <t>Västgötavägen 4 Västgötavägen - Hpl Lilla Torget B</t>
  </si>
  <si>
    <t>45132</t>
  </si>
  <si>
    <t>148183</t>
  </si>
  <si>
    <t>Västanvindsvägen - Hpl Nordanvindsvägen B</t>
  </si>
  <si>
    <t>45160</t>
  </si>
  <si>
    <t>148187</t>
  </si>
  <si>
    <t>Södra Torpmotet - Hpl Torp Terminalen Uddevalla C</t>
  </si>
  <si>
    <t>148261</t>
  </si>
  <si>
    <t>Drottningtorget - Hpl Drottningtorget E</t>
  </si>
  <si>
    <t>148266</t>
  </si>
  <si>
    <t>Göteborgsvägen - Hpl Allévägen A</t>
  </si>
  <si>
    <t>43363</t>
  </si>
  <si>
    <t>148267</t>
  </si>
  <si>
    <t>148519</t>
  </si>
  <si>
    <t>Skattegårdsvägen - Hpl Aprikosgatan B</t>
  </si>
  <si>
    <t>148520</t>
  </si>
  <si>
    <t>148534</t>
  </si>
  <si>
    <t>Stora Fiskebäcksvägen - Hpl Björnåsgatan A</t>
  </si>
  <si>
    <t>148536</t>
  </si>
  <si>
    <t>Stora Fiskebäcksvägen - Hpl Björnåsgatan B</t>
  </si>
  <si>
    <t>148551</t>
  </si>
  <si>
    <t>Kungälvsleden påfart södergående Kungälvsleden - Hpl Bäckebolsmotet A</t>
  </si>
  <si>
    <t>148564</t>
  </si>
  <si>
    <t>Torgny Segerstedtsgatan - Hpl Fågelvägen A</t>
  </si>
  <si>
    <t>148572</t>
  </si>
  <si>
    <t>Tuvevägen - Hpl Grimbo A</t>
  </si>
  <si>
    <t>148584</t>
  </si>
  <si>
    <t>Axel Adlers gata - busslingan Axel Adlers gata - Hpl Radiomotet A1</t>
  </si>
  <si>
    <t>148590</t>
  </si>
  <si>
    <t>Tuvevägen - Hpl Glöstorpsvägen B</t>
  </si>
  <si>
    <t>41743</t>
  </si>
  <si>
    <t>148597</t>
  </si>
  <si>
    <t>Björlandavägen - Hpl Swedenborgsplatsen C</t>
  </si>
  <si>
    <t>148598</t>
  </si>
  <si>
    <t>148606</t>
  </si>
  <si>
    <t>Transportgatan - Hpl Göpåstunneln B</t>
  </si>
  <si>
    <t>148608</t>
  </si>
  <si>
    <t>Transportgatan - Hpl Göpåstunneln A</t>
  </si>
  <si>
    <t>148613</t>
  </si>
  <si>
    <t>Stora Åvägen - Hpl Hantverksvägen B</t>
  </si>
  <si>
    <t>43633</t>
  </si>
  <si>
    <t>148616</t>
  </si>
  <si>
    <t>Tuvevägen - Hpl Hildedalsgatan A</t>
  </si>
  <si>
    <t>148618</t>
  </si>
  <si>
    <t>Säröleden - Hpl Hovås Nedre A</t>
  </si>
  <si>
    <t>43650</t>
  </si>
  <si>
    <t>148621</t>
  </si>
  <si>
    <t>Säröleden - Hpl Hovåsskolan A</t>
  </si>
  <si>
    <t>43651</t>
  </si>
  <si>
    <t>148623</t>
  </si>
  <si>
    <t>Säröleden - Hpl Hovåsskolan B</t>
  </si>
  <si>
    <t>148625</t>
  </si>
  <si>
    <t>Näsetvägen - Hpl Hults Bro A</t>
  </si>
  <si>
    <t>42147</t>
  </si>
  <si>
    <t>148650</t>
  </si>
  <si>
    <t>Saltholmsgatan - Hpl Långedrag B</t>
  </si>
  <si>
    <t>148651</t>
  </si>
  <si>
    <t>Skattegårdsvägen - Hpl Melongatan A</t>
  </si>
  <si>
    <t>42158</t>
  </si>
  <si>
    <t>148652</t>
  </si>
  <si>
    <t>148670</t>
  </si>
  <si>
    <t>Gårdstensvägen - Hpl Saffransgatan A</t>
  </si>
  <si>
    <t>42442</t>
  </si>
  <si>
    <t>148692</t>
  </si>
  <si>
    <t>Gullbergs Strandgata - Hpl Torsgatan A</t>
  </si>
  <si>
    <t>41104</t>
  </si>
  <si>
    <t>148697</t>
  </si>
  <si>
    <t>Gamla Flygplatsvägen 2 (bussgata) Gamla Flygplatsvägen - Hpl Torslandakrysset A</t>
  </si>
  <si>
    <t>148732</t>
  </si>
  <si>
    <t>Bangårdsgatan - Resecentrum B2</t>
  </si>
  <si>
    <t>119373</t>
  </si>
  <si>
    <t>Högsboleden - Hpl Sjupundsgatan A</t>
  </si>
  <si>
    <t>41481</t>
  </si>
  <si>
    <t>134547</t>
  </si>
  <si>
    <t>134549</t>
  </si>
  <si>
    <t>134469</t>
  </si>
  <si>
    <t>Arenavägen 8 Arenavägen</t>
  </si>
  <si>
    <t>29154</t>
  </si>
  <si>
    <t>149183</t>
  </si>
  <si>
    <t>Vällingby T- höger sida ingång från torget Vällingby T-bana</t>
  </si>
  <si>
    <t>148993</t>
  </si>
  <si>
    <t>150025</t>
  </si>
  <si>
    <t>Danmarksgatan, Kista Busstorg Danmarksgatan - Hpl Kista Centrum 55067</t>
  </si>
  <si>
    <t>16491</t>
  </si>
  <si>
    <t>149187</t>
  </si>
  <si>
    <t>Flemingsberg stn -Större stationshuset Flemingsberg stn</t>
  </si>
  <si>
    <t>14151</t>
  </si>
  <si>
    <t>150037</t>
  </si>
  <si>
    <t>Vinstavägen-Hpl Vinsta gård 51561</t>
  </si>
  <si>
    <t>16270</t>
  </si>
  <si>
    <t>150062</t>
  </si>
  <si>
    <t>150772</t>
  </si>
  <si>
    <t>Valhallavägen 272-Hpl Hakberget 10047</t>
  </si>
  <si>
    <t>151472</t>
  </si>
  <si>
    <t>Östra Vittusgatan - Hpl Kungsplan I</t>
  </si>
  <si>
    <t>151483</t>
  </si>
  <si>
    <t>Smedbyvägen-Hpl Marabou</t>
  </si>
  <si>
    <t>194 30</t>
  </si>
  <si>
    <t>151489</t>
  </si>
  <si>
    <t>Vingåkersvägen 10 Vingåkersvägen - Hpl Nordanåsbron från centrum</t>
  </si>
  <si>
    <t>64132</t>
  </si>
  <si>
    <t>151491</t>
  </si>
  <si>
    <t>Vingåkersvägen 63 Vingåkersvägen - Hpl Vattenverket mot centrum</t>
  </si>
  <si>
    <t>64136</t>
  </si>
  <si>
    <t>151480</t>
  </si>
  <si>
    <t>Skarpövägen-Hpl Telegrafberget 34140</t>
  </si>
  <si>
    <t>13238</t>
  </si>
  <si>
    <t>151536</t>
  </si>
  <si>
    <t>Handenterminalen-Mitten-entrén</t>
  </si>
  <si>
    <t/>
  </si>
  <si>
    <t>151541</t>
  </si>
  <si>
    <t xml:space="preserve">Handenterminalen-Ingång från bussarna - Vägg 2 av </t>
  </si>
  <si>
    <t>151542</t>
  </si>
  <si>
    <t>151546</t>
  </si>
  <si>
    <t xml:space="preserve">Handenterminalen-Ingång från bussarna - Vägg 6 av </t>
  </si>
  <si>
    <t>151563</t>
  </si>
  <si>
    <t>Mörbyplan - Hpl Mörby Centrum C:2</t>
  </si>
  <si>
    <t>151571</t>
  </si>
  <si>
    <t>Fabriksgatan 18 Fabriksgatan</t>
  </si>
  <si>
    <t>41250</t>
  </si>
  <si>
    <t>151572</t>
  </si>
  <si>
    <t>151574</t>
  </si>
  <si>
    <t>Roslagsvägen-Hpl Albano 69009</t>
  </si>
  <si>
    <t>11421</t>
  </si>
  <si>
    <t>151590</t>
  </si>
  <si>
    <t>Landsvägsalléen, innan rondellen, ut från stan Landsvägsalléen - Hpl Sundsvall resecentrum</t>
  </si>
  <si>
    <t>151608</t>
  </si>
  <si>
    <t>Skördevägen - Hpl Östra Torp</t>
  </si>
  <si>
    <t>37160</t>
  </si>
  <si>
    <t>151514</t>
  </si>
  <si>
    <t>Landvetter C - Brattåstorget, hörnet av p-platsen</t>
  </si>
  <si>
    <t>43832</t>
  </si>
  <si>
    <t>151621</t>
  </si>
  <si>
    <t>Köpmangatan - Hpl Köpmangatan/Esplanaden</t>
  </si>
  <si>
    <t>85232</t>
  </si>
  <si>
    <t>151887</t>
  </si>
  <si>
    <t>Stenbocksvägen (rondell Stenbrovägen) Stenbocksvägen - Hpl Stenbro</t>
  </si>
  <si>
    <t>61166</t>
  </si>
  <si>
    <t>151866</t>
  </si>
  <si>
    <t>Odengatan 79 - Upplandsgatan</t>
  </si>
  <si>
    <t>11329</t>
  </si>
  <si>
    <t>151686</t>
  </si>
  <si>
    <t>Tegeluddsvägen 100</t>
  </si>
  <si>
    <t>151688</t>
  </si>
  <si>
    <t>Upplandsgatan 28</t>
  </si>
  <si>
    <t>151738</t>
  </si>
  <si>
    <t>Odengatan 84</t>
  </si>
  <si>
    <t>151766</t>
  </si>
  <si>
    <t>Karlavägen 4</t>
  </si>
  <si>
    <t>11424</t>
  </si>
  <si>
    <t>151842</t>
  </si>
  <si>
    <t>Karlbergsvägen 12</t>
  </si>
  <si>
    <t>11328</t>
  </si>
  <si>
    <t>151937</t>
  </si>
  <si>
    <t>Kungsgatan 4 Kungsgatan - Hpl Varbergs bussterminal H</t>
  </si>
  <si>
    <t>151934</t>
  </si>
  <si>
    <t>Kungsgatan 4 Kungsgatan - Hpl Varbergs bussterminal A</t>
  </si>
  <si>
    <t>151939</t>
  </si>
  <si>
    <t>Vädurensgata Hpl 80126</t>
  </si>
  <si>
    <t>13662</t>
  </si>
  <si>
    <t>151987</t>
  </si>
  <si>
    <t>Wieselgrensgatan 42 Wieselgrensgatan - Hpl Taklöksvägen A</t>
  </si>
  <si>
    <t>152042</t>
  </si>
  <si>
    <t>Östra Rundgatan - Hpl Lännings väg B</t>
  </si>
  <si>
    <t>61136</t>
  </si>
  <si>
    <t>129317</t>
  </si>
  <si>
    <t>Kolhamnsgatan nordöstra delen av parkering Nr 1 Eriksbergs Köp C Kolhamnsgatan</t>
  </si>
  <si>
    <t>130098</t>
  </si>
  <si>
    <t>Angereds torg 1 Angered Centrum</t>
  </si>
  <si>
    <t>152286</t>
  </si>
  <si>
    <t>Carl Krooks Gata / Gustav Adolfs Torg</t>
  </si>
  <si>
    <t>152288</t>
  </si>
  <si>
    <t>Bruksgatan / Prästgatan</t>
  </si>
  <si>
    <t>152293</t>
  </si>
  <si>
    <t>Täljö Station (Roslagsbanan)</t>
  </si>
  <si>
    <t>184 92</t>
  </si>
  <si>
    <t>152012</t>
  </si>
  <si>
    <t>Borgmästargränd 5</t>
  </si>
  <si>
    <t>55320</t>
  </si>
  <si>
    <t>152375</t>
  </si>
  <si>
    <t>Bergslagsvägen/Nordanbymotet A</t>
  </si>
  <si>
    <t>152310</t>
  </si>
  <si>
    <t>Alevägen - Hpl Nol Station B</t>
  </si>
  <si>
    <t>449 42</t>
  </si>
  <si>
    <t>152320</t>
  </si>
  <si>
    <t>Wetterlingsgatan 23 Wetterlingsgatan - Tåstorp B</t>
  </si>
  <si>
    <t>521 34</t>
  </si>
  <si>
    <t>152328</t>
  </si>
  <si>
    <t>Odengatan - Odenhallen A</t>
  </si>
  <si>
    <t>521 41</t>
  </si>
  <si>
    <t>152330</t>
  </si>
  <si>
    <t>Odengatan - Odenhallen B</t>
  </si>
  <si>
    <t>152334</t>
  </si>
  <si>
    <t>Musikvägen - Hpl Råstensvägen B</t>
  </si>
  <si>
    <t>435 41</t>
  </si>
  <si>
    <t>152353</t>
  </si>
  <si>
    <t>Kongahällagatan - Hpl Christian IV:s väg A</t>
  </si>
  <si>
    <t>442 38</t>
  </si>
  <si>
    <t>152358</t>
  </si>
  <si>
    <t>Strandgatan - Hpl Kexbageriet A</t>
  </si>
  <si>
    <t>442 31</t>
  </si>
  <si>
    <t>152361</t>
  </si>
  <si>
    <t>Strandgatan - Hpl Kexbageriet B</t>
  </si>
  <si>
    <t>152367</t>
  </si>
  <si>
    <t>Aspenvägen - Ekebacken B</t>
  </si>
  <si>
    <t>443 50</t>
  </si>
  <si>
    <t>152393</t>
  </si>
  <si>
    <t>Alingsåsvägen 9 Alingsåsvägen - Hpl Dergården B (bakre)</t>
  </si>
  <si>
    <t>443 34</t>
  </si>
  <si>
    <t>152399</t>
  </si>
  <si>
    <t>Norra Bangatan - Hpl Lidköpings Resecentrum A</t>
  </si>
  <si>
    <t>152406</t>
  </si>
  <si>
    <t>Mellbygatan - Hpl Sjukhuset B</t>
  </si>
  <si>
    <t>531 51</t>
  </si>
  <si>
    <t>152429</t>
  </si>
  <si>
    <t>Stockholmsvägen - Hpl Johannesberg A</t>
  </si>
  <si>
    <t>542 32</t>
  </si>
  <si>
    <t>152431</t>
  </si>
  <si>
    <t>Stockholmsvägen 100 Stockholmsvägen - Hpl Ladukärrsvägen B</t>
  </si>
  <si>
    <t>152436</t>
  </si>
  <si>
    <t>Göteborgsvägen - Hpl Haggården Väg 26 B</t>
  </si>
  <si>
    <t>542 35</t>
  </si>
  <si>
    <t>152453</t>
  </si>
  <si>
    <t>Skaraborgsgatan - Hpl Viktoriaskolan A</t>
  </si>
  <si>
    <t>532 37</t>
  </si>
  <si>
    <t>152458</t>
  </si>
  <si>
    <t>Skaraborgsgatan - Hpl Katedralskolan B</t>
  </si>
  <si>
    <t>152461</t>
  </si>
  <si>
    <t>Vallgatan - Hpl Oxbacken Scan A</t>
  </si>
  <si>
    <t>532 35</t>
  </si>
  <si>
    <t>152474</t>
  </si>
  <si>
    <t>Göteborgsvägen - Hpl Vårdcentralen B</t>
  </si>
  <si>
    <t>444 30</t>
  </si>
  <si>
    <t>152485</t>
  </si>
  <si>
    <t>Badhusgatan - Hpl Stadshuset A</t>
  </si>
  <si>
    <t>541 30</t>
  </si>
  <si>
    <t>152513</t>
  </si>
  <si>
    <t>Lasarettsvägen - Hpl Erik Carlssons rondell A</t>
  </si>
  <si>
    <t>461 51</t>
  </si>
  <si>
    <t>152525</t>
  </si>
  <si>
    <t>Slåttervägen - Hpl Kronogårds Torg C</t>
  </si>
  <si>
    <t>461 60</t>
  </si>
  <si>
    <t>152536</t>
  </si>
  <si>
    <t>Karlstorpsvägen - Hpl Karlstorpsporten A</t>
  </si>
  <si>
    <t>152557</t>
  </si>
  <si>
    <t>Västerlånggatan - Kampenhof 11:2 (mellersta)</t>
  </si>
  <si>
    <t>451 31</t>
  </si>
  <si>
    <t>152560</t>
  </si>
  <si>
    <t>Västerlånggatan - Kampenhof 12:1 (främre)</t>
  </si>
  <si>
    <t>451 50</t>
  </si>
  <si>
    <t>152561</t>
  </si>
  <si>
    <t>152591</t>
  </si>
  <si>
    <t>Fjällvägen - Hpl Dalabergs centrum A</t>
  </si>
  <si>
    <t>451 72</t>
  </si>
  <si>
    <t>152592</t>
  </si>
  <si>
    <t>Fjällvägen - Hpl Sälghugget A</t>
  </si>
  <si>
    <t>152597</t>
  </si>
  <si>
    <t>Boxhultsvägen - Hpl Unneröd A</t>
  </si>
  <si>
    <t>45162</t>
  </si>
  <si>
    <t>152599</t>
  </si>
  <si>
    <t>Kurverödsleden - Hpl Måndagsvägen A</t>
  </si>
  <si>
    <t>152604</t>
  </si>
  <si>
    <t>Västgötavägen - Hpl Kompanivägen A</t>
  </si>
  <si>
    <t>451 34</t>
  </si>
  <si>
    <t>152648</t>
  </si>
  <si>
    <t>Östra vägen - Videgatan B</t>
  </si>
  <si>
    <t>462 32</t>
  </si>
  <si>
    <t>152163</t>
  </si>
  <si>
    <t>Hantverkargatan 2 (A)</t>
  </si>
  <si>
    <t>11224</t>
  </si>
  <si>
    <t>152658</t>
  </si>
  <si>
    <t>Svartbyleden - Hpl Musikantvägen</t>
  </si>
  <si>
    <t>152686</t>
  </si>
  <si>
    <t>152181</t>
  </si>
  <si>
    <t>Drottninggatan 28 (30)</t>
  </si>
  <si>
    <t>152217</t>
  </si>
  <si>
    <t>Långholmsgatan 8</t>
  </si>
  <si>
    <t>152239</t>
  </si>
  <si>
    <t>Karlavägen 1 (A)</t>
  </si>
  <si>
    <t>152699</t>
  </si>
  <si>
    <t>Centralvägen - Källtorpsvägen 61916</t>
  </si>
  <si>
    <t>18353</t>
  </si>
  <si>
    <t>152789</t>
  </si>
  <si>
    <t>Sörbyvägen - Hpl Sörliden från centrum</t>
  </si>
  <si>
    <t>89161</t>
  </si>
  <si>
    <t>152814</t>
  </si>
  <si>
    <t>Bromma Flygplats Tvärbana</t>
  </si>
  <si>
    <t>16858</t>
  </si>
  <si>
    <t>152806</t>
  </si>
  <si>
    <t>Bromma Blocks Tvärbana</t>
  </si>
  <si>
    <t>16867</t>
  </si>
  <si>
    <t>153080</t>
  </si>
  <si>
    <t>Flyghamnsvägen - Viggbyskolan</t>
  </si>
  <si>
    <t>153163</t>
  </si>
  <si>
    <t>Köpmangatan-Hpl Köpmangatan 75735 E</t>
  </si>
  <si>
    <t>152732</t>
  </si>
  <si>
    <t>Gröndalsvägen 94</t>
  </si>
  <si>
    <t>152955</t>
  </si>
  <si>
    <t>Odengatan 23</t>
  </si>
  <si>
    <t>11356</t>
  </si>
  <si>
    <t>153206</t>
  </si>
  <si>
    <t>Söder Mälarstand - Hpl Munchenbryggeriet</t>
  </si>
  <si>
    <t>11731</t>
  </si>
  <si>
    <t>153264</t>
  </si>
  <si>
    <t>Oxbacksleden - Hpl Oxbacksgatan 75722</t>
  </si>
  <si>
    <t>151 33</t>
  </si>
  <si>
    <t>153287</t>
  </si>
  <si>
    <t>Hjulstastråket - Hpl Hidinge Backe</t>
  </si>
  <si>
    <t>16363</t>
  </si>
  <si>
    <t>153292</t>
  </si>
  <si>
    <t>153306</t>
  </si>
  <si>
    <t>Gasverksvägen 12 Gasverksvägen - Hpl Bobergsskolan</t>
  </si>
  <si>
    <t>153307</t>
  </si>
  <si>
    <t>153317</t>
  </si>
  <si>
    <t>6 Stora Marknadsvägen - Hpl Kemistvägen</t>
  </si>
  <si>
    <t>153326</t>
  </si>
  <si>
    <t>Kungshultsvägen/Rosenfinkgsgatan Kungshultsvägen - Hpl Maria Hage</t>
  </si>
  <si>
    <t>153345</t>
  </si>
  <si>
    <t>Hanstavägen, placering 7 Hanstavägen - Hpl Norgegatan (främre vsk)</t>
  </si>
  <si>
    <t>153362</t>
  </si>
  <si>
    <t>Rinkebysvängen, placering 16 Rinkebysvängen - Hpl Rinkebysvängen</t>
  </si>
  <si>
    <t>153363</t>
  </si>
  <si>
    <t>153368</t>
  </si>
  <si>
    <t>Grindtorpsvägen, placering 20 Grindtorpsvägen - Hpl Grindtorp norra (bakre vsk)</t>
  </si>
  <si>
    <t>153369</t>
  </si>
  <si>
    <t>153375</t>
  </si>
  <si>
    <t>Centralvägen, placering 23 Centralvägen - Hpl Kuttervägen</t>
  </si>
  <si>
    <t>153376</t>
  </si>
  <si>
    <t>Hantverkaregatan, placering 26 Hantverkaregatan - Hpl Norrtälje busstation F</t>
  </si>
  <si>
    <t>153381</t>
  </si>
  <si>
    <t>Hantverkaregatan, placering 28 Hantverkaregatan - Hpl Norrtälje busstation H</t>
  </si>
  <si>
    <t>153382</t>
  </si>
  <si>
    <t>Hantverkaregatan, placering 29 Hantverkaregatan - Hpl Norrtälje busstation I</t>
  </si>
  <si>
    <t>153397</t>
  </si>
  <si>
    <t>Västra Stockholmsvägen, placering 36 Västra Stockholmsvägen - Hpl Rimbo station D</t>
  </si>
  <si>
    <t>153532</t>
  </si>
  <si>
    <t>Repslagaregatan 12 Galleria Domino (outdoor)</t>
  </si>
  <si>
    <t>60232</t>
  </si>
  <si>
    <t>153533</t>
  </si>
  <si>
    <t>Laholmsvägen strax innan Östra Lyckan Laholmsvägen 93</t>
  </si>
  <si>
    <t>30254</t>
  </si>
  <si>
    <t>153539</t>
  </si>
  <si>
    <t>Handelsvägen - Hpl Handelsvägen</t>
  </si>
  <si>
    <t>90137</t>
  </si>
  <si>
    <t>153555</t>
  </si>
  <si>
    <t>Kadettgatan 32 Kadettgatan - Hpl Kadettgatan norra A</t>
  </si>
  <si>
    <t>25455</t>
  </si>
  <si>
    <t>151465</t>
  </si>
  <si>
    <t>Drottninggatan - Hpl Friabad A</t>
  </si>
  <si>
    <t>153589</t>
  </si>
  <si>
    <t>Drottningtorget - Hpl Drottningtorget A:2</t>
  </si>
  <si>
    <t>153660</t>
  </si>
  <si>
    <t>Södra Järnvägsgatan - Hpl Järna Station C</t>
  </si>
  <si>
    <t>151</t>
  </si>
  <si>
    <t>153725</t>
  </si>
  <si>
    <t>Medevivägen - Hpl Brunnsviken</t>
  </si>
  <si>
    <t>591 39</t>
  </si>
  <si>
    <t>153753</t>
  </si>
  <si>
    <t>Ruddammsvägen - Hpl Stickelbärsvägen</t>
  </si>
  <si>
    <t>11419</t>
  </si>
  <si>
    <t>153758</t>
  </si>
  <si>
    <t>Prinsgatan 27 Prinsgatan - Nya Stan A</t>
  </si>
  <si>
    <t>37435</t>
  </si>
  <si>
    <t>153766</t>
  </si>
  <si>
    <t>Lindbergsvägen - Hpl Göingegården B</t>
  </si>
  <si>
    <t>43237</t>
  </si>
  <si>
    <t>153777</t>
  </si>
  <si>
    <t>Lönnerbladsgatan 1 Lönnerbladsgatan - Hpl Ålleberg center D</t>
  </si>
  <si>
    <t>521 40</t>
  </si>
  <si>
    <t>152141</t>
  </si>
  <si>
    <t>153784</t>
  </si>
  <si>
    <t>Storgatan - Hpl Ruuthsesplanaden B</t>
  </si>
  <si>
    <t>263 37</t>
  </si>
  <si>
    <t>153828</t>
  </si>
  <si>
    <t>Teknikvägen - Hpl Mörbyvägen</t>
  </si>
  <si>
    <t>18632</t>
  </si>
  <si>
    <t>153835</t>
  </si>
  <si>
    <t>Västkustvägen - Hpl Lassabacka norra B</t>
  </si>
  <si>
    <t>43240</t>
  </si>
  <si>
    <t>153879</t>
  </si>
  <si>
    <t>7:e Villagatan 7:E Villagatan</t>
  </si>
  <si>
    <t>50455</t>
  </si>
  <si>
    <t>153890</t>
  </si>
  <si>
    <t>Coop Forum Hpl 57</t>
  </si>
  <si>
    <t>50452</t>
  </si>
  <si>
    <t>153894</t>
  </si>
  <si>
    <t>Björkhemsgatan Hpl 17</t>
  </si>
  <si>
    <t>50646</t>
  </si>
  <si>
    <t>153912</t>
  </si>
  <si>
    <t>Åsbohatan 30 Bäckängsskolan B Hpl 13</t>
  </si>
  <si>
    <t>50456</t>
  </si>
  <si>
    <t>153917</t>
  </si>
  <si>
    <t>Dalsjöfors Storgatan</t>
  </si>
  <si>
    <t>51631</t>
  </si>
  <si>
    <t>153933</t>
  </si>
  <si>
    <t>Göteborgsvägen-Lundaskog</t>
  </si>
  <si>
    <t>50637</t>
  </si>
  <si>
    <t>153935</t>
  </si>
  <si>
    <t>Engelbrektskolan Hpl 73</t>
  </si>
  <si>
    <t>50636</t>
  </si>
  <si>
    <t>153944</t>
  </si>
  <si>
    <t>Guldbrandsgatan Hpl 39</t>
  </si>
  <si>
    <t>50764</t>
  </si>
  <si>
    <t>153947</t>
  </si>
  <si>
    <t>Guldbrandsgatan Hpl 40</t>
  </si>
  <si>
    <t>153956</t>
  </si>
  <si>
    <t>Hultagatan-Hulta Centrum Hpl 92</t>
  </si>
  <si>
    <t>50750</t>
  </si>
  <si>
    <t>153957</t>
  </si>
  <si>
    <t>153960</t>
  </si>
  <si>
    <t>Lars kaggsgatan - Sparrfeltsgatan A</t>
  </si>
  <si>
    <t>50444</t>
  </si>
  <si>
    <t>153977</t>
  </si>
  <si>
    <t>Fristadsvägen - Långesten A Hpl 15</t>
  </si>
  <si>
    <t>50648</t>
  </si>
  <si>
    <t>153998</t>
  </si>
  <si>
    <t>Skaraborgsvägen-Erikslund A</t>
  </si>
  <si>
    <t>50631</t>
  </si>
  <si>
    <t>154014</t>
  </si>
  <si>
    <t>Varbergsvägen-Rundeln Hpl 94</t>
  </si>
  <si>
    <t>50430</t>
  </si>
  <si>
    <t>154019</t>
  </si>
  <si>
    <t>Åsvägen Hpl 10 Bodaskolan In 10</t>
  </si>
  <si>
    <t>50743</t>
  </si>
  <si>
    <t>154020</t>
  </si>
  <si>
    <t>Åsvägen Hpl 11 Bodaskolan Ut 11</t>
  </si>
  <si>
    <t>50742</t>
  </si>
  <si>
    <t>154024</t>
  </si>
  <si>
    <t>Åsvägen Hpl 90 Kapplandsgatan</t>
  </si>
  <si>
    <t>50741</t>
  </si>
  <si>
    <t>154041</t>
  </si>
  <si>
    <t>Lars kaggsgatan - Sparrfeltsgatan B</t>
  </si>
  <si>
    <t>154043</t>
  </si>
  <si>
    <t>Rödjegatan</t>
  </si>
  <si>
    <t>154044</t>
  </si>
  <si>
    <t>Sjöboskolan</t>
  </si>
  <si>
    <t>50642</t>
  </si>
  <si>
    <t>154060</t>
  </si>
  <si>
    <t>S:t Sigfrids hpl A</t>
  </si>
  <si>
    <t>50441</t>
  </si>
  <si>
    <t>154065</t>
  </si>
  <si>
    <t>Vindelgatan 38 Hpl Byttorps Torg B</t>
  </si>
  <si>
    <t>50465</t>
  </si>
  <si>
    <t>154069</t>
  </si>
  <si>
    <t>Hpl Segloravägen 10 Segloravägen</t>
  </si>
  <si>
    <t>51350</t>
  </si>
  <si>
    <t>154075</t>
  </si>
  <si>
    <t>Skaraborgsvägen Knalleland</t>
  </si>
  <si>
    <t>50630</t>
  </si>
  <si>
    <t>154092</t>
  </si>
  <si>
    <t>Färentunavägen - Hpl Svanhagen</t>
  </si>
  <si>
    <t>17975</t>
  </si>
  <si>
    <t>154257</t>
  </si>
  <si>
    <t>Östermalmsvägen - Hpl Gammelvägen</t>
  </si>
  <si>
    <t>94233</t>
  </si>
  <si>
    <t>154483</t>
  </si>
  <si>
    <t>156083</t>
  </si>
  <si>
    <t>Munkhättevägen Tumba temporär bussterminal</t>
  </si>
  <si>
    <t>TUMBA</t>
  </si>
  <si>
    <t>156227</t>
  </si>
  <si>
    <t>Karlsrovägen - Hpl Mickedala B</t>
  </si>
  <si>
    <t>30235</t>
  </si>
  <si>
    <t>156235</t>
  </si>
  <si>
    <t>Kristinebergsvägen - Hpl Olofsdalsvägen A</t>
  </si>
  <si>
    <t>30241</t>
  </si>
  <si>
    <t>156249</t>
  </si>
  <si>
    <t>Ljungbyvägen - Hpl Snöstorpsskolan B</t>
  </si>
  <si>
    <t>30256</t>
  </si>
  <si>
    <t>156263</t>
  </si>
  <si>
    <t>Åttingstigen - Hpl Åttingstigen A</t>
  </si>
  <si>
    <t>156283</t>
  </si>
  <si>
    <t>Gamla Tylösandsvägen - Hpl Söndrumsskolan A</t>
  </si>
  <si>
    <t>30293</t>
  </si>
  <si>
    <t>156364</t>
  </si>
  <si>
    <t>Nya Tylösandsvägen - Hpl Soldalsvägen A</t>
  </si>
  <si>
    <t>30291</t>
  </si>
  <si>
    <t>156369</t>
  </si>
  <si>
    <t>Sofiebergsvägen - Hpl Tegelbruket B</t>
  </si>
  <si>
    <t>30231</t>
  </si>
  <si>
    <t>156381</t>
  </si>
  <si>
    <t>Centrumvägen/Åkervägen Centrumvägen - Hpl Jägarbov</t>
  </si>
  <si>
    <t>95263</t>
  </si>
  <si>
    <t>156538</t>
  </si>
  <si>
    <t>Tegelbacken - Hpl Tegelbacken C</t>
  </si>
  <si>
    <t>11152</t>
  </si>
  <si>
    <t>156539</t>
  </si>
  <si>
    <t>156563</t>
  </si>
  <si>
    <t>Bergsvägen - Hpl Bergsrondellen läge B</t>
  </si>
  <si>
    <t>58236</t>
  </si>
  <si>
    <t>156642</t>
  </si>
  <si>
    <t>Grenadjärgatan - Hpl Åbylund A</t>
  </si>
  <si>
    <t>156681</t>
  </si>
  <si>
    <t>Linghemsvägen - Hpl Anders Ljungsteds Gymn. B</t>
  </si>
  <si>
    <t>58254</t>
  </si>
  <si>
    <t>156768</t>
  </si>
  <si>
    <t>Vistvägen - Hpl Grindgatan B</t>
  </si>
  <si>
    <t>58923</t>
  </si>
  <si>
    <t>156772</t>
  </si>
  <si>
    <t>Vistvägen - Hpl Myntgatan B</t>
  </si>
  <si>
    <t>58739</t>
  </si>
  <si>
    <t>156773</t>
  </si>
  <si>
    <t>156880</t>
  </si>
  <si>
    <t>Slussbrogatan - Hpl Slussen B</t>
  </si>
  <si>
    <t>11620</t>
  </si>
  <si>
    <t>156898</t>
  </si>
  <si>
    <t>Ulvsundavägen efter korsning Kvarnbacksv söderg. Ulvsundavägen</t>
  </si>
  <si>
    <t>156906</t>
  </si>
  <si>
    <t>Odengatan 48</t>
  </si>
  <si>
    <t>156920</t>
  </si>
  <si>
    <t>Essingestråket 9</t>
  </si>
  <si>
    <t>157358</t>
  </si>
  <si>
    <t>Nyvägen - Hpl Älvsbyn kommunhuset</t>
  </si>
  <si>
    <t>157359</t>
  </si>
  <si>
    <t>ANALOG</t>
  </si>
  <si>
    <t>156405</t>
  </si>
  <si>
    <t>Gumpekullavägen vid Ingo Gumpekullavägen</t>
  </si>
  <si>
    <t>58278</t>
  </si>
  <si>
    <t>156445</t>
  </si>
  <si>
    <t>Nygårdsvägen efter Torbyvägen Nygårdsvägen</t>
  </si>
  <si>
    <t>58242</t>
  </si>
  <si>
    <t>156565</t>
  </si>
  <si>
    <t>Bergsvägen - Hpl Lilla Ullevi A</t>
  </si>
  <si>
    <t>58648</t>
  </si>
  <si>
    <t>156568</t>
  </si>
  <si>
    <t>Bergsvägen - Hpl Nygård A</t>
  </si>
  <si>
    <t>156569</t>
  </si>
  <si>
    <t>156570</t>
  </si>
  <si>
    <t>Bergsvägen - Hpl Nygård B</t>
  </si>
  <si>
    <t>156597</t>
  </si>
  <si>
    <t>Norra Cloettavägen - Hpl Ljungsbro Busstation B</t>
  </si>
  <si>
    <t>58571</t>
  </si>
  <si>
    <t>Ljungsbro</t>
  </si>
  <si>
    <t>156626</t>
  </si>
  <si>
    <t>Järnvägsgatan 4 Järnvägsgatan - Hpl Linköping Resecentrum C4</t>
  </si>
  <si>
    <t>58229</t>
  </si>
  <si>
    <t>156638</t>
  </si>
  <si>
    <t>Gamla Tanneforsgatan - Hpl Tannefors center A</t>
  </si>
  <si>
    <t>156645</t>
  </si>
  <si>
    <t>Gumpekullavägen - Hpl Stångebro A</t>
  </si>
  <si>
    <t>156678</t>
  </si>
  <si>
    <t>Linghemsvägen - Hpl Anders Ljungsteds Gymn. A</t>
  </si>
  <si>
    <t>156679</t>
  </si>
  <si>
    <t>156706</t>
  </si>
  <si>
    <t>Nygårdsvägen - Hpl Ullevi B</t>
  </si>
  <si>
    <t>156800</t>
  </si>
  <si>
    <t>Ljungsbrovägen - Hpl Nytorp B</t>
  </si>
  <si>
    <t>58574</t>
  </si>
  <si>
    <t>https://pod-se.bauermediaoutdoor.com/map/7d4e7254-accc-4db9-8132-cb832b81ecf7</t>
  </si>
  <si>
    <t>DIGITAL</t>
  </si>
  <si>
    <t>Adress</t>
  </si>
  <si>
    <t>134658</t>
  </si>
  <si>
    <t>ICA Kvantum Signalen Ekholmens centrum 2</t>
  </si>
  <si>
    <t>130315</t>
  </si>
  <si>
    <t>Ekholmen Centrum Ektorpsvägen 4</t>
  </si>
  <si>
    <t>130316</t>
  </si>
  <si>
    <t>130317</t>
  </si>
  <si>
    <t>130318</t>
  </si>
  <si>
    <t>135498</t>
  </si>
  <si>
    <t>ICA Maxi Linköping Västra svedengatan 12</t>
  </si>
  <si>
    <t>135499</t>
  </si>
  <si>
    <t>135500</t>
  </si>
  <si>
    <t>135501</t>
  </si>
  <si>
    <t>134657</t>
  </si>
  <si>
    <t>151504</t>
  </si>
  <si>
    <t>Råssnäsvägen 18 - Hpl Väster Centrum Råssnäsvägen 18</t>
  </si>
  <si>
    <t>151505</t>
  </si>
  <si>
    <t>151500</t>
  </si>
  <si>
    <t>Drottninggatan - Hpl Drottningplan Drottninggatan</t>
  </si>
  <si>
    <t>151501</t>
  </si>
  <si>
    <t>151502</t>
  </si>
  <si>
    <t>Platensgatan - Hpl Kanalparken Platensgatan</t>
  </si>
  <si>
    <t>151503</t>
  </si>
  <si>
    <t>148979</t>
  </si>
  <si>
    <t>Stora Infartsvägen - Hpl Rullstensrondellen Stora Infartsvägen</t>
  </si>
  <si>
    <t>148980</t>
  </si>
  <si>
    <t>149000</t>
  </si>
  <si>
    <t>Strandvägen 1B Strandvägen 1B</t>
  </si>
  <si>
    <t>149001</t>
  </si>
  <si>
    <t>149002</t>
  </si>
  <si>
    <t>Storgatan - Brunnsgatan Storgatan 10</t>
  </si>
  <si>
    <t>149003</t>
  </si>
  <si>
    <t>149004</t>
  </si>
  <si>
    <t>Västra Kyrkogatan 25 Västra Kyrkogatan 25</t>
  </si>
  <si>
    <t>149005</t>
  </si>
  <si>
    <t>KARTA</t>
  </si>
  <si>
    <t>https://pod-se.bauermediaoutdoor.com/map/b3eae7c0-da96-456f-a595-c10e070d3b61</t>
  </si>
  <si>
    <t>4742</t>
  </si>
  <si>
    <t>Järnvägsgatan - Hpl Konsum</t>
  </si>
  <si>
    <t>57531</t>
  </si>
  <si>
    <t>4745</t>
  </si>
  <si>
    <t>Regementsgatan - Hpl Regementsgatan</t>
  </si>
  <si>
    <t>4753</t>
  </si>
  <si>
    <t>4759</t>
  </si>
  <si>
    <t>Storgatan - Hpl Falkgatan N</t>
  </si>
  <si>
    <t>4760</t>
  </si>
  <si>
    <t>4761</t>
  </si>
  <si>
    <t>Storgatan - Hpl Falkgatan S</t>
  </si>
  <si>
    <t>4763</t>
  </si>
  <si>
    <t>Storgatan - Hpl Träffen N</t>
  </si>
  <si>
    <t>21409</t>
  </si>
  <si>
    <t>Vetlandavägen - Hpl Lustigkulle</t>
  </si>
  <si>
    <t>57538</t>
  </si>
  <si>
    <t>https://pod-se.bauermediaoutdoor.com/map/5b97f7f4-a5a8-4095-9513-bcb88c14ef5d</t>
  </si>
  <si>
    <t>9496</t>
  </si>
  <si>
    <t>Kyrkgatan - Hpl Lasarettet</t>
  </si>
  <si>
    <t>9499</t>
  </si>
  <si>
    <t>9501</t>
  </si>
  <si>
    <t>Kyrkgatan - Hpl Östersund busstation</t>
  </si>
  <si>
    <t>83134</t>
  </si>
  <si>
    <t>9552</t>
  </si>
  <si>
    <t>Samuel Permansgatan - Hpl Litsvägen mot centrum</t>
  </si>
  <si>
    <t>83142</t>
  </si>
  <si>
    <t>9558</t>
  </si>
  <si>
    <t>Stuguvägen - Hpl Södra Gröngatan</t>
  </si>
  <si>
    <t>83135</t>
  </si>
  <si>
    <t>https://pod-se.bauermediaoutdoor.com/map/c045e777-559c-434c-a08b-2fa712d4d8e4</t>
  </si>
  <si>
    <t>https://pod-se.bauermediaoutdoor.com/map/c87c57e3-c83f-4cf1-8ec2-2ec20d5ad2e6</t>
  </si>
  <si>
    <t>Gullmarsplan T-bana</t>
  </si>
  <si>
    <t>Rådmansgatan T-bana</t>
  </si>
  <si>
    <t>(tom)</t>
  </si>
  <si>
    <t>Stad</t>
  </si>
  <si>
    <t>Fäladstorget Framför Parkeringsplats mot centrum</t>
  </si>
  <si>
    <t>Stora Gråbrödersgatan 5 m efter Klostergatan mot förort</t>
  </si>
  <si>
    <t>Stora Gråbrödersgatan 5 m före Lilla Fiskaregatan mot centrum</t>
  </si>
  <si>
    <t>Bankgatan 10m efter Lilla Tvärgatan Mot Nordöst</t>
  </si>
  <si>
    <t>Södra Esplanaden 50 m före Bankgatan mot centrum</t>
  </si>
  <si>
    <t>Tunavägen 100m efter Scheelevägen Mot Väst</t>
  </si>
  <si>
    <t>Trollebergsvägen 20 m efter Svanegatan mot centrum</t>
  </si>
  <si>
    <t>Malmövägen 40m före Ruben Rausings Gata Mot syd</t>
  </si>
  <si>
    <t>Ringvägen 50 m efter Stadsparksgången mot förort</t>
  </si>
  <si>
    <t>Christian V:s Väg 5m efter Svenska Vägen Mot Öst</t>
  </si>
  <si>
    <t>Södra Esplanaden 75 m före Tullgatan mot centrum</t>
  </si>
  <si>
    <t>Bangatan 30m efter Clemenstorget Mot Syd</t>
  </si>
  <si>
    <t>Bangatan 50m efter Carl Bernlunds gata Mot Syd</t>
  </si>
  <si>
    <t>Ministervägen 300 m efter Trollebergsvägen mot Nordöst</t>
  </si>
  <si>
    <t>Kyrkogatan 30 m före Lilla Gråbrödersg. (34KO) mot Norr</t>
  </si>
  <si>
    <t>Malmövägen 80 m före Ruben Rausings gata mot norr</t>
  </si>
  <si>
    <t>Västra Mårtensgatan 40 m före Bankgatan mot förort</t>
  </si>
  <si>
    <t>Västra Stationstorget Utanför ingång till stationen mot centralen</t>
  </si>
  <si>
    <t>Ole Römers Väg 100m efter Scheelegatan Mot väst</t>
  </si>
  <si>
    <t>Thulehemsvägen 20m före Basungränden Mot Nordväst</t>
  </si>
  <si>
    <t>Svenshögsvägen 30m före Fäladstorget mot söder</t>
  </si>
  <si>
    <t>Getingevägen 50 m efter Baravägen Mot Nordöst</t>
  </si>
  <si>
    <t>Norra Gränsvägen 40m före Borgarevägen Mot Öst</t>
  </si>
  <si>
    <t>Fjelievägen 40m efter Doppinggatan Mot Sydöst</t>
  </si>
  <si>
    <t>Dalbyvägen Mittemot inf Merkuriusgatan Mot Nordväst</t>
  </si>
  <si>
    <t>Kungsgatan/Kasentorget 5m Efter Kaserntorget Mot Centrum</t>
  </si>
  <si>
    <t>Vegagatan/Plantageg 10m Före Plantagegatan Mot Centrum</t>
  </si>
  <si>
    <t>Kungsportsplatsen (40KO) 30m efter Stora Nygatan Mot Nordväst</t>
  </si>
  <si>
    <t>Kungsportsplatsen 15m Före Basargatan Mot Söder</t>
  </si>
  <si>
    <t>Kungsportsplatsen (42KO) 20m efter Stora Nygatan Mot Norr</t>
  </si>
  <si>
    <t>Södra Hamngatan (56KO) 40m före Ö Hamngatan Mot Väst</t>
  </si>
  <si>
    <t>Södra Vägen/Berzeliigatan 30m Efter Berzeliigatan Mot Förort</t>
  </si>
  <si>
    <t>Drottningtorget (68KO) 60m före Kvarnbron Mot Väst</t>
  </si>
  <si>
    <t>Götabergsgatan/Engelbrektsg 20m Före Engelbrektsgatan Mot Centrum</t>
  </si>
  <si>
    <t>Drottningtorget (70KO) 60m före Kvarnbron Mot Väst</t>
  </si>
  <si>
    <t>Kungsportsavenyn/Engelbrektsg 20m Före Engelbrektsgatan Mot Förort</t>
  </si>
  <si>
    <t>Västra Hamngatan (83KO) 25m efter Kyrkogatan Mot Syd</t>
  </si>
  <si>
    <t>Västra Hamngatan (85KO) 35m efter Kyrkogatan Mot syd</t>
  </si>
  <si>
    <t>Södra Larmgatan (87KO) 60m efter Västra hamngatan Mot Sydväst</t>
  </si>
  <si>
    <t>Härlandav/Redbergsplatsen 10 M Före Pressbyråkiosken Mot Centrum</t>
  </si>
  <si>
    <t>Linnegatan 52 Framför Uppgång 52 Mot Centrum</t>
  </si>
  <si>
    <t>Olof Palmes Plats (143KO) 40m efter Järntorgsgatan Mot Väst</t>
  </si>
  <si>
    <t>Linneplatsen (151KO) 40m efter rondell Linnéplatsen Mot Syd</t>
  </si>
  <si>
    <t>Västergatan (156KO) 15m efter Brunnsgatan Mot Nordöst</t>
  </si>
  <si>
    <t>Västergatan ((158KO) 25m före Lilla Bergsgatan Mot Norr</t>
  </si>
  <si>
    <t>Vasagatan 50m efter Viktoriagatan Mot Öst</t>
  </si>
  <si>
    <t>Fabriksgatan 10m Före Drakegatan Mot norr</t>
  </si>
  <si>
    <t>Södra Vägen/Storg, MDI 10m Efter Storgatan Mot Förort</t>
  </si>
  <si>
    <t>Vasaplatsen 50m Före Vasagatan Mot Syd</t>
  </si>
  <si>
    <t>Linnégatan (195KO) 30m före Prinsgatan Mot Syd</t>
  </si>
  <si>
    <t>Vasaplatsen 60m Före Storgatan Mot Norr</t>
  </si>
  <si>
    <t>Aschbergsgatan (225KO) 60m efter Amund Grewfegatan Mot Syd</t>
  </si>
  <si>
    <t>Berzeliigatan 30 m efter Johannebergsgatan mot väster</t>
  </si>
  <si>
    <t>Korsgatan/Kungsgatan Korsgatan/Kungsgatan Ham2 Mot Sydöst</t>
  </si>
  <si>
    <t>Kastellgatan Övre Husargatan/Kastellgatan Mot förort - syd</t>
  </si>
  <si>
    <t>Kungsportsavenyn - Götaplatsen Kungsportsplatsen - Götaplatsen Mot Nordväst</t>
  </si>
  <si>
    <t>Kungsportsavenyn/Hotel Mornington 20m Före Storgatan Mot Kungsportsplatsen</t>
  </si>
  <si>
    <t>Vasagatan 20m före Kungsportsavenyn Mot Nordöst</t>
  </si>
  <si>
    <t>Drottningtorget (65KO) 50m före Kvarnbron Mot Väst</t>
  </si>
  <si>
    <t>Norra Hamngatan (749KO) 60m efter Östra Hamngatan Mot Väst</t>
  </si>
  <si>
    <t>Järntorget (675KO) 40m efter Första Långgatan Mot Söder</t>
  </si>
  <si>
    <t>Korsgatan (733KO) 50m efter Södra Vägen Mot Öst</t>
  </si>
  <si>
    <t>Skånegatan (599KO) 50m efter rondell Valhallagatan Mot Norr</t>
  </si>
  <si>
    <t>Skånegatan 30m efter Levgrensgatan Mot Norr</t>
  </si>
  <si>
    <t>Ullevigatan 10m före Folkungabron Mot Väst</t>
  </si>
  <si>
    <t>Östra Hamngatan (649KO) 60m före N Hamngatan Mot syd</t>
  </si>
  <si>
    <t>Ånäsvägen (761KO) 30m efter Örngatan Mot Syd</t>
  </si>
  <si>
    <t>Burggrevgatan ((770KO) Vid Centralens Taxistation Mot väst</t>
  </si>
  <si>
    <t>Läraregatan (797KO) 40m efter Aschebergsgatan Mot Nordöst</t>
  </si>
  <si>
    <t>Södra Vägen (853KO) 20m före Parkgatan Mot Nordväst</t>
  </si>
  <si>
    <t>Aschebergsgatan 10m före Sven Hultins gata Mot Sydväst</t>
  </si>
  <si>
    <t>Korsgatan 10m före Södra Vägen Mot Norr</t>
  </si>
  <si>
    <t>Östra Hamngatan (654KO) 40m efter N Hamngatan Mot Norr</t>
  </si>
  <si>
    <t>Polhemsplatsen 20m före Stampgatan Mot Syd</t>
  </si>
  <si>
    <t>Örgrytevägen 30m efter Åvägen Mot Norr</t>
  </si>
  <si>
    <t>Kungsgatan 15 M Efter Norra Promenaden Mot Centrum</t>
  </si>
  <si>
    <t>Kungsgatan 50m före Vattengatan Mot Syd</t>
  </si>
  <si>
    <t>Gamla Rådstugugatan 5 M Efter Nya Rådstugugatan Mot Centrum</t>
  </si>
  <si>
    <t>Drottninggatan 50m före Fleminggatan mot förort</t>
  </si>
  <si>
    <t>Östra Promenaden 30 M Före Trädgårdsgatan Mot Centrum</t>
  </si>
  <si>
    <t>Norra Promenaden 90m före Drottninggatan Mot Öst</t>
  </si>
  <si>
    <t>Repslagaregatan 5 M Efter Kristinagatan Mot Förort</t>
  </si>
  <si>
    <t>Kristinagatan 5 M Efter St.persgatan Mot Förort</t>
  </si>
  <si>
    <t>Prästgatan 50 M Före Drottninggatan Mot Förort</t>
  </si>
  <si>
    <t>Norra Promenaden  5m Efter Plankgatan Mot Centrum</t>
  </si>
  <si>
    <t>Gamla Övägen 100m Efter Albrektsvägen Mot Förort</t>
  </si>
  <si>
    <t>Lindövägen 30m efter Röda stugans gata Mot Sydväst</t>
  </si>
  <si>
    <t>Hagebygatan 25m Efter Grundläggaregatan Mot Centrum</t>
  </si>
  <si>
    <t>Östra Promenaden ca 15m efter Hospitalsgatan mot norr</t>
  </si>
  <si>
    <t>Koppargatan Järngatan Rakt fram i korsningen</t>
  </si>
  <si>
    <t>Norra Promenaden vid Stockholmsvägen mot väster</t>
  </si>
  <si>
    <t>Lindövägen 40m Efter Surgatan Mot Väst</t>
  </si>
  <si>
    <t>Blygatan 70 meter före Malmgatan Mot centrum</t>
  </si>
  <si>
    <t>Ståthögavägen 45 m före Norra Promenaden mot centrum</t>
  </si>
  <si>
    <t>Ståthögavägen 15 m efter Malmgatan mot förort</t>
  </si>
  <si>
    <t>Kromgatan ca.100 m efter Ingelstarondellen mot öster</t>
  </si>
  <si>
    <t>Koppargatan 18 70 m före Järngatan Mot Norr</t>
  </si>
  <si>
    <t>Lidaleden 10 m efter Rondell Hagebygatan Mot öst</t>
  </si>
  <si>
    <t>Kungsgatan 15m efter Bredgatan Mot Norr</t>
  </si>
  <si>
    <t>Trädgårdsgatan 20m före Generalsgatan mot Öst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</si>
</sst>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164672"/>
      <name val="Helvetica"/>
      <family val="2"/>
    </font>
    <font>
      <sz val="10"/>
      <name val="MS Sans Serif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4672"/>
      </patternFill>
    </fill>
    <fill>
      <patternFill patternType="solid">
        <fgColor rgb="FFF4F4F3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2" borderId="0"/>
    <xf numFmtId="0" fontId="1" fillId="3" borderId="0"/>
    <xf numFmtId="0" fontId="5" fillId="0" borderId="0"/>
    <xf numFmtId="0" fontId="6" fillId="0" borderId="0"/>
    <xf numFmtId="0" fontId="7" fillId="0" borderId="0"/>
  </cellStyleXfs>
  <cellXfs count="8">
    <xf numFmtId="0" fontId="0" fillId="0" borderId="0" xfId="0"/>
    <xf numFmtId="0" fontId="2" fillId="0" borderId="0" xfId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4" fillId="0" borderId="0" xfId="0" applyFont="1"/>
    <xf numFmtId="0" fontId="8" fillId="0" borderId="1" xfId="7" applyFont="1" applyBorder="1"/>
  </cellXfs>
  <cellStyles count="8">
    <cellStyle name="Border" xfId="4" xr:uid="{9BF313ED-0C5A-451A-A664-662012948C3D}"/>
    <cellStyle name="Hyperlänk" xfId="1" builtinId="8"/>
    <cellStyle name="Main font" xfId="5" xr:uid="{CCC8FF59-5AAC-44D5-94DD-B2F9F1458FED}"/>
    <cellStyle name="Normal" xfId="0" builtinId="0"/>
    <cellStyle name="Normal 2" xfId="6" xr:uid="{1B263C97-5B61-4A51-91E6-EA54F893ACDA}"/>
    <cellStyle name="Normal 3" xfId="2" xr:uid="{79EEB0E2-8AEB-474B-ADFC-2171B78026BC}"/>
    <cellStyle name="Normal_Blad1" xfId="7" xr:uid="{6AB04490-B576-486E-96E1-69BCBFCD34FA}"/>
    <cellStyle name="Top Blue BG" xfId="3" xr:uid="{91909646-201A-444D-8E41-E00C8EE3EF0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Ber\Downloads\AddressList_Trossamfundet%20Svenska%20kyrkan%20w.38_2025-09-01_15-25-1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Bergling" refreshedDate="45901.642835069448" createdVersion="8" refreshedVersion="8" minRefreshableVersion="3" recordCount="61" xr:uid="{FF09EC14-C609-48E8-BFD9-385940EA1451}">
  <cacheSource type="worksheet">
    <worksheetSource ref="A1:N1048576" sheet="Address List" r:id="rId2"/>
  </cacheSource>
  <cacheFields count="14">
    <cacheField name="Panel" numFmtId="0">
      <sharedItems containsBlank="1"/>
    </cacheField>
    <cacheField name="Address" numFmtId="0">
      <sharedItems containsBlank="1" count="13">
        <s v="Fridhemsplan T-bana"/>
        <s v="Mariatorget T-bana"/>
        <s v="Medborgarplatsen T-bana"/>
        <s v="Odenplan T-bana"/>
        <s v="Skanstull T-bana"/>
        <s v="Rådmansgatan T-bana"/>
        <s v="T-Centralen T-bana"/>
        <s v="S:t Eriksplan T-bana"/>
        <s v="Slussen T-bana"/>
        <s v="Gullmarsplan T-bana"/>
        <s v="Gärdet T-bana"/>
        <s v="Tekniska Högskolan T-bana"/>
        <m/>
      </sharedItems>
    </cacheField>
    <cacheField name="PostalCode" numFmtId="0">
      <sharedItems containsBlank="1"/>
    </cacheField>
    <cacheField name="City" numFmtId="0">
      <sharedItems containsBlank="1"/>
    </cacheField>
    <cacheField name="Region" numFmtId="0">
      <sharedItems containsBlank="1"/>
    </cacheField>
    <cacheField name="Status" numFmtId="0">
      <sharedItems containsBlank="1"/>
    </cacheField>
    <cacheField name="Timestamp" numFmtId="0">
      <sharedItems containsBlank="1"/>
    </cacheField>
    <cacheField name="Design" numFmtId="0">
      <sharedItems containsBlank="1"/>
    </cacheField>
    <cacheField name="SlotId" numFmtId="0">
      <sharedItems containsBlank="1"/>
    </cacheField>
    <cacheField name="PlannedPostingDate" numFmtId="0">
      <sharedItems containsBlank="1"/>
    </cacheField>
    <cacheField name="Latitude" numFmtId="0">
      <sharedItems containsBlank="1"/>
    </cacheField>
    <cacheField name="Longitude" numFmtId="0">
      <sharedItems containsBlank="1"/>
    </cacheField>
    <cacheField name="Info" numFmtId="0">
      <sharedItems containsBlank="1"/>
    </cacheField>
    <cacheField name="Face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Bergling" refreshedDate="45901.645545023151" createdVersion="8" refreshedVersion="8" minRefreshableVersion="3" recordCount="1753" xr:uid="{53DEDA35-1FC7-40AB-9DBA-20712230BE5F}">
  <cacheSource type="worksheet">
    <worksheetSource ref="A1:E1754" sheet="Adshel National XL"/>
  </cacheSource>
  <cacheFields count="5">
    <cacheField name="Panel" numFmtId="0">
      <sharedItems/>
    </cacheField>
    <cacheField name="Address" numFmtId="0">
      <sharedItems/>
    </cacheField>
    <cacheField name="PostalCode" numFmtId="0">
      <sharedItems/>
    </cacheField>
    <cacheField name="City" numFmtId="0">
      <sharedItems count="173">
        <s v="Upplands Väsby"/>
        <s v="Vallentuna"/>
        <s v="Åkersberga"/>
        <s v="Gustavsberg"/>
        <s v="Stockholm"/>
        <s v="Ekerö"/>
        <s v="Vårsta"/>
        <s v="Tumba"/>
        <s v="Jordbro"/>
        <s v="Bro"/>
        <s v="Kungsängen"/>
        <s v="Täby"/>
        <s v="Södertälje"/>
        <s v="Boo"/>
        <s v="Lidingö"/>
        <s v="Vaxholm"/>
        <s v="Norrtälje"/>
        <s v="Märsta"/>
        <s v="Sigtuna"/>
        <s v="Nynäshamn"/>
        <s v="Uppsala"/>
        <s v="Nyköping"/>
        <s v="Katrineholm"/>
        <s v="Eskilstuna"/>
        <s v="Säter"/>
        <s v="Gävle"/>
        <s v="Norrköping"/>
        <s v="Motala"/>
        <s v="Mjölby"/>
        <s v="Aneby"/>
        <s v="Jönköping"/>
        <s v="Nässjö"/>
        <s v="Värnamo"/>
        <s v="Vetlanda"/>
        <s v="Eksjö"/>
        <s v="Tranås"/>
        <s v="Växjö"/>
        <s v="Ljungby"/>
        <s v="Oskarshamn"/>
        <s v="Västervik"/>
        <s v="Olofström"/>
        <s v="Karlskrona"/>
        <s v="Nättraby"/>
        <s v="Ronneby"/>
        <s v="Karlshamn"/>
        <s v="Sölvesborg"/>
        <s v="Burlöv"/>
        <s v="Skanör med Falsterbo"/>
        <s v="Vellinge"/>
        <s v="Örkelljunga"/>
        <s v="Löddeköpinge"/>
        <s v="Lomma"/>
        <s v="Svedala"/>
        <s v="Båstad"/>
        <s v="Malmö"/>
        <s v="Lund"/>
        <s v="Landskrona"/>
        <s v="Eslöv"/>
        <s v="Ystad"/>
        <s v="Trelleborg"/>
        <s v="Kristianstad"/>
        <s v="Simrishamn"/>
        <s v="Ängelholm"/>
        <s v="Hässleholm"/>
        <s v="Mölnlycke"/>
        <s v="Göteborg"/>
        <s v="Lysekil"/>
        <s v="Uddevalla"/>
        <s v="Vänersborg"/>
        <s v="Trollhättan"/>
        <s v="Åmål"/>
        <s v="Mariestad"/>
        <s v="Kristinehamn"/>
        <s v="Arvika"/>
        <s v="Hallsberg"/>
        <s v="Örebro"/>
        <s v="Karlskoga"/>
        <s v="Västerås"/>
        <s v="Vansbro"/>
        <s v="Sälen"/>
        <s v="Djurås"/>
        <s v="Leksand"/>
        <s v="Rättvik"/>
        <s v="Älvdalen"/>
        <s v="Mora"/>
        <s v="Falun"/>
        <s v="Borlänge"/>
        <s v="Hedemora"/>
        <s v="Avesta"/>
        <s v="Ludvika"/>
        <s v="Valbo"/>
        <s v="Sandviken"/>
        <s v="Söderhamn"/>
        <s v="Bollnäs"/>
        <s v="Hudiksvall"/>
        <s v="Iggesund"/>
        <s v="Timrå"/>
        <s v="Härnösand"/>
        <s v="Sundsvall"/>
        <s v="Örnsköldsvik"/>
        <s v="Östersund"/>
        <s v="Umeå"/>
        <s v="Skelleftehamn"/>
        <s v="Skellefteå"/>
        <s v="Arvidsjaur"/>
        <s v="Jokkmokk"/>
        <s v="Överkalix"/>
        <s v="Kalix"/>
        <s v="Övertorneå"/>
        <s v="Pajala"/>
        <s v="Gällivare"/>
        <s v="Malmberget"/>
        <s v="Älvsbyn"/>
        <s v="Gammelstaden"/>
        <s v="Luleå"/>
        <s v="Råneå"/>
        <s v="Piteå"/>
        <s v="Boden"/>
        <s v="Haparanda"/>
        <s v="Kiruna"/>
        <s v="Höllviken"/>
        <s v="Skurup"/>
        <s v="Helsingborg"/>
        <s v="Brunflo"/>
        <s v="Västerhaninge"/>
        <s v="Jämshög"/>
        <s v="Rödeby"/>
        <s v="Staffanstorp"/>
        <s v="Alvesta"/>
        <s v="Visby"/>
        <s v="Karlstad"/>
        <s v="Kungälv"/>
        <s v="Enköping"/>
        <s v="Nilivaara"/>
        <s v="Klippan"/>
        <s v="Tahult"/>
        <s v="Åstorp"/>
        <s v="Hyllinge"/>
        <s v="Köping"/>
        <s v="Vadstena"/>
        <s v="Borensberg"/>
        <s v="Bräkne-Hoby"/>
        <s v="Sollefteå"/>
        <s v="Grums"/>
        <s v="Töre"/>
        <s v="Åre"/>
        <s v="Lerum"/>
        <s v="Lidköping"/>
        <s v="Kumla"/>
        <s v="Halmstad"/>
        <s v="Nödinge-Nol"/>
        <s v="Färjestaden"/>
        <s v="Järna"/>
        <s v="Smedjebacken"/>
        <s v="Skövde"/>
        <s v="Kalmar"/>
        <s v="Kävlinge"/>
        <s v="Angered"/>
        <s v="Linköping"/>
        <s v="Kållered"/>
        <s v="Kungsbacka"/>
        <s v="Falkenberg"/>
        <s v="Varberg"/>
        <s v="Marieberg"/>
        <s v="Landvetter"/>
        <s v="Täljö"/>
        <s v="Falköping"/>
        <s v="Skara"/>
        <s v="Stenungsund"/>
        <s v="Danderyd"/>
        <s v="Höganäs"/>
        <s v="Borås"/>
        <s v="Skå"/>
      </sharedItems>
    </cacheField>
    <cacheField name="Region" numFmtId="0">
      <sharedItems count="5">
        <s v="Stockholm"/>
        <s v="Other"/>
        <s v="Cities 4-20"/>
        <s v="Malmö"/>
        <s v="Götebor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124181"/>
    <x v="0"/>
    <s v="11234"/>
    <s v="Stockholm"/>
    <s v="Stockholm"/>
    <s v="NotStarted"/>
    <s v=""/>
    <s v=""/>
    <s v="449132"/>
    <s v="2025-09-15"/>
    <s v="59.33290634"/>
    <s v="18.03047476"/>
    <s v=""/>
    <s v="26957"/>
  </r>
  <r>
    <s v="124182"/>
    <x v="0"/>
    <s v="11234"/>
    <s v="Stockholm"/>
    <s v="Stockholm"/>
    <s v="NotStarted"/>
    <s v=""/>
    <s v=""/>
    <s v="449133"/>
    <s v="2025-09-15"/>
    <s v="59.33291579"/>
    <s v="18.0304954"/>
    <s v=""/>
    <s v="26958"/>
  </r>
  <r>
    <s v="124183"/>
    <x v="0"/>
    <s v="11234"/>
    <s v="Stockholm"/>
    <s v="Stockholm"/>
    <s v="NotStarted"/>
    <s v=""/>
    <s v=""/>
    <s v="449134"/>
    <s v="2025-09-15"/>
    <s v="59.33292544"/>
    <s v="18.03051992"/>
    <s v=""/>
    <s v="26959"/>
  </r>
  <r>
    <s v="124184"/>
    <x v="0"/>
    <s v="11234"/>
    <s v="Stockholm"/>
    <s v="Stockholm"/>
    <s v="NotStarted"/>
    <s v=""/>
    <s v=""/>
    <s v="449135"/>
    <s v="2025-09-15"/>
    <s v="59.33293584"/>
    <s v="18.03054188"/>
    <s v=""/>
    <s v="26960"/>
  </r>
  <r>
    <s v="124185"/>
    <x v="0"/>
    <s v="11234"/>
    <s v="Stockholm"/>
    <s v="Stockholm"/>
    <s v="NotStarted"/>
    <s v=""/>
    <s v=""/>
    <s v="449136"/>
    <s v="2025-09-15"/>
    <s v="59.33294547"/>
    <s v="18.03056438"/>
    <s v=""/>
    <s v="26961"/>
  </r>
  <r>
    <s v="124206"/>
    <x v="1"/>
    <s v="11851"/>
    <s v="Stockholm"/>
    <s v="Stockholm"/>
    <s v="NotStarted"/>
    <s v=""/>
    <s v=""/>
    <s v="449157"/>
    <s v="2025-09-15"/>
    <s v="59.31711629"/>
    <s v="18.06114368"/>
    <s v=""/>
    <s v="26982"/>
  </r>
  <r>
    <s v="124207"/>
    <x v="1"/>
    <s v="11851"/>
    <s v="Stockholm"/>
    <s v="Stockholm"/>
    <s v="NotStarted"/>
    <s v=""/>
    <s v=""/>
    <s v="449158"/>
    <s v="2025-09-15"/>
    <s v="59.31711097"/>
    <s v="18.06116945"/>
    <s v=""/>
    <s v="26983"/>
  </r>
  <r>
    <s v="124208"/>
    <x v="1"/>
    <s v="11851"/>
    <s v="Stockholm"/>
    <s v="Stockholm"/>
    <s v="NotStarted"/>
    <s v=""/>
    <s v=""/>
    <s v="449159"/>
    <s v="2025-09-15"/>
    <s v="59.31710555"/>
    <s v="18.06119605"/>
    <s v=""/>
    <s v="26984"/>
  </r>
  <r>
    <s v="124209"/>
    <x v="1"/>
    <s v="11851"/>
    <s v="Stockholm"/>
    <s v="Stockholm"/>
    <s v="NotStarted"/>
    <s v=""/>
    <s v=""/>
    <s v="449160"/>
    <s v="2025-09-15"/>
    <s v="59.31710056"/>
    <s v="18.0612224"/>
    <s v=""/>
    <s v="26985"/>
  </r>
  <r>
    <s v="124210"/>
    <x v="1"/>
    <s v="11851"/>
    <s v="Stockholm"/>
    <s v="Stockholm"/>
    <s v="NotStarted"/>
    <s v=""/>
    <s v=""/>
    <s v="449161"/>
    <s v="2025-09-15"/>
    <s v="59.31709496"/>
    <s v="18.0612489"/>
    <s v=""/>
    <s v="26986"/>
  </r>
  <r>
    <s v="124296"/>
    <x v="2"/>
    <s v="11621"/>
    <s v="Stockholm"/>
    <s v="Stockholm"/>
    <s v="NotStarted"/>
    <s v=""/>
    <s v=""/>
    <s v="449247"/>
    <s v="2025-09-15"/>
    <s v="59.31487373"/>
    <s v="18.07327371"/>
    <s v=""/>
    <s v="27072"/>
  </r>
  <r>
    <s v="124297"/>
    <x v="2"/>
    <s v="11621"/>
    <s v="Stockholm"/>
    <s v="Stockholm"/>
    <s v="NotStarted"/>
    <s v=""/>
    <s v=""/>
    <s v="449248"/>
    <s v="2025-09-15"/>
    <s v="59.31488819"/>
    <s v="18.07327439"/>
    <s v=""/>
    <s v="27073"/>
  </r>
  <r>
    <s v="124298"/>
    <x v="2"/>
    <s v="11621"/>
    <s v="Stockholm"/>
    <s v="Stockholm"/>
    <s v="NotStarted"/>
    <s v=""/>
    <s v=""/>
    <s v="449249"/>
    <s v="2025-09-15"/>
    <s v="59.31490221"/>
    <s v="18.07327424"/>
    <s v=""/>
    <s v="27074"/>
  </r>
  <r>
    <s v="124299"/>
    <x v="2"/>
    <s v="11621"/>
    <s v="Stockholm"/>
    <s v="Stockholm"/>
    <s v="NotStarted"/>
    <s v=""/>
    <s v=""/>
    <s v="449250"/>
    <s v="2025-09-15"/>
    <s v="59.31491604"/>
    <s v="18.07327448"/>
    <s v=""/>
    <s v="27075"/>
  </r>
  <r>
    <s v="124300"/>
    <x v="2"/>
    <s v="11621"/>
    <s v="Stockholm"/>
    <s v="Stockholm"/>
    <s v="NotStarted"/>
    <s v=""/>
    <s v=""/>
    <s v="449251"/>
    <s v="2025-09-15"/>
    <s v="59.31493024"/>
    <s v="18.07327411"/>
    <s v=""/>
    <s v="27076"/>
  </r>
  <r>
    <s v="124386"/>
    <x v="3"/>
    <s v="11327"/>
    <s v="Stockholm"/>
    <s v="Stockholm"/>
    <s v="NotStarted"/>
    <s v=""/>
    <s v=""/>
    <s v="449337"/>
    <s v="2025-09-15"/>
    <s v="59.34306556"/>
    <s v="18.0481341"/>
    <s v=""/>
    <s v="27162"/>
  </r>
  <r>
    <s v="124387"/>
    <x v="3"/>
    <s v="11327"/>
    <s v="Stockholm"/>
    <s v="Stockholm"/>
    <s v="NotStarted"/>
    <s v=""/>
    <s v=""/>
    <s v="449338"/>
    <s v="2025-09-15"/>
    <s v="59.34306695"/>
    <s v="18.0481629"/>
    <s v=""/>
    <s v="27163"/>
  </r>
  <r>
    <s v="124388"/>
    <x v="3"/>
    <s v="11327"/>
    <s v="Stockholm"/>
    <s v="Stockholm"/>
    <s v="NotStarted"/>
    <s v=""/>
    <s v=""/>
    <s v="449339"/>
    <s v="2025-09-15"/>
    <s v="59.34306798"/>
    <s v="18.04819132"/>
    <s v=""/>
    <s v="27164"/>
  </r>
  <r>
    <s v="124389"/>
    <x v="3"/>
    <s v="11327"/>
    <s v="Stockholm"/>
    <s v="Stockholm"/>
    <s v="NotStarted"/>
    <s v=""/>
    <s v=""/>
    <s v="449340"/>
    <s v="2025-09-15"/>
    <s v="59.34306921"/>
    <s v="18.04822015"/>
    <s v=""/>
    <s v="27165"/>
  </r>
  <r>
    <s v="124390"/>
    <x v="3"/>
    <s v="11327"/>
    <s v="Stockholm"/>
    <s v="Stockholm"/>
    <s v="NotStarted"/>
    <s v=""/>
    <s v=""/>
    <s v="449341"/>
    <s v="2025-09-15"/>
    <s v="59.34306989"/>
    <s v="18.04824868"/>
    <s v=""/>
    <s v="27166"/>
  </r>
  <r>
    <s v="124416"/>
    <x v="4"/>
    <s v="11662"/>
    <s v="Stockholm"/>
    <s v="Stockholm"/>
    <s v="NotStarted"/>
    <s v=""/>
    <s v=""/>
    <s v="449367"/>
    <s v="2025-09-15"/>
    <s v="59.30860676"/>
    <s v="18.07589537"/>
    <s v=""/>
    <s v="27192"/>
  </r>
  <r>
    <s v="124417"/>
    <x v="4"/>
    <s v="11662"/>
    <s v="Stockholm"/>
    <s v="Stockholm"/>
    <s v="NotStarted"/>
    <s v=""/>
    <s v=""/>
    <s v="449368"/>
    <s v="2025-09-15"/>
    <s v="59.3086209"/>
    <s v="18.07588922"/>
    <s v=""/>
    <s v="27193"/>
  </r>
  <r>
    <s v="124418"/>
    <x v="4"/>
    <s v="11662"/>
    <s v="Stockholm"/>
    <s v="Stockholm"/>
    <s v="NotStarted"/>
    <s v=""/>
    <s v=""/>
    <s v="449369"/>
    <s v="2025-09-15"/>
    <s v="59.30863501"/>
    <s v="18.07588268"/>
    <s v=""/>
    <s v="27194"/>
  </r>
  <r>
    <s v="124419"/>
    <x v="4"/>
    <s v="11662"/>
    <s v="Stockholm"/>
    <s v="Stockholm"/>
    <s v="NotStarted"/>
    <s v=""/>
    <s v=""/>
    <s v="449370"/>
    <s v="2025-09-15"/>
    <s v="59.30864882"/>
    <s v="18.07587606"/>
    <s v=""/>
    <s v="27195"/>
  </r>
  <r>
    <s v="124420"/>
    <x v="4"/>
    <s v="11662"/>
    <s v="Stockholm"/>
    <s v="Stockholm"/>
    <s v="NotStarted"/>
    <s v=""/>
    <s v=""/>
    <s v="449371"/>
    <s v="2025-09-15"/>
    <s v="59.30866144"/>
    <s v="18.07587024"/>
    <s v=""/>
    <s v="27196"/>
  </r>
  <r>
    <s v="124486"/>
    <x v="5"/>
    <s v="11359"/>
    <s v="Stockholm"/>
    <s v="Stockholm"/>
    <s v="NotStarted"/>
    <s v=""/>
    <s v=""/>
    <s v="449437"/>
    <s v="2025-09-15"/>
    <s v="59.3408451"/>
    <s v="18.05839423"/>
    <s v=""/>
    <s v="27262"/>
  </r>
  <r>
    <s v="124487"/>
    <x v="5"/>
    <s v="11359"/>
    <s v="Stockholm"/>
    <s v="Stockholm"/>
    <s v="NotStarted"/>
    <s v=""/>
    <s v=""/>
    <s v="449438"/>
    <s v="2025-09-15"/>
    <s v="59.3408593"/>
    <s v="18.05838096"/>
    <s v=""/>
    <s v="27263"/>
  </r>
  <r>
    <s v="124488"/>
    <x v="5"/>
    <s v="11359"/>
    <s v="Stockholm"/>
    <s v="Stockholm"/>
    <s v="NotStarted"/>
    <s v=""/>
    <s v=""/>
    <s v="449439"/>
    <s v="2025-09-15"/>
    <s v="59.34087357"/>
    <s v="18.05836722"/>
    <s v=""/>
    <s v="27264"/>
  </r>
  <r>
    <s v="124489"/>
    <x v="5"/>
    <s v="11359"/>
    <s v="Stockholm"/>
    <s v="Stockholm"/>
    <s v="NotStarted"/>
    <s v=""/>
    <s v=""/>
    <s v="449440"/>
    <s v="2025-09-15"/>
    <s v="59.3408887"/>
    <s v="18.05835307"/>
    <s v=""/>
    <s v="27265"/>
  </r>
  <r>
    <s v="124490"/>
    <x v="5"/>
    <s v="11359"/>
    <s v="Stockholm"/>
    <s v="Stockholm"/>
    <s v="NotStarted"/>
    <s v=""/>
    <s v=""/>
    <s v="449441"/>
    <s v="2025-09-15"/>
    <s v="59.34090322"/>
    <s v="18.05833885"/>
    <s v=""/>
    <s v="27266"/>
  </r>
  <r>
    <s v="124676"/>
    <x v="6"/>
    <s v="11120"/>
    <s v="Stockholm"/>
    <s v="Stockholm"/>
    <s v="NotStarted"/>
    <s v=""/>
    <s v=""/>
    <s v="449527"/>
    <s v="2025-09-15"/>
    <s v="59.33182925"/>
    <s v="18.06149875"/>
    <s v=""/>
    <s v="27352"/>
  </r>
  <r>
    <s v="124677"/>
    <x v="6"/>
    <s v="11120"/>
    <s v="Stockholm"/>
    <s v="Stockholm"/>
    <s v="NotStarted"/>
    <s v=""/>
    <s v=""/>
    <s v="449528"/>
    <s v="2025-09-15"/>
    <s v="59.33184127"/>
    <s v="18.06152312"/>
    <s v=""/>
    <s v="27353"/>
  </r>
  <r>
    <s v="124678"/>
    <x v="6"/>
    <s v="11120"/>
    <s v="Stockholm"/>
    <s v="Stockholm"/>
    <s v="NotStarted"/>
    <s v=""/>
    <s v=""/>
    <s v="449529"/>
    <s v="2025-09-15"/>
    <s v="59.33185215"/>
    <s v="18.06154807"/>
    <s v=""/>
    <s v="27354"/>
  </r>
  <r>
    <s v="124679"/>
    <x v="6"/>
    <s v="11120"/>
    <s v="Stockholm"/>
    <s v="Stockholm"/>
    <s v="NotStarted"/>
    <s v=""/>
    <s v=""/>
    <s v="449530"/>
    <s v="2025-09-15"/>
    <s v="59.33186196"/>
    <s v="18.0615719"/>
    <s v=""/>
    <s v="27355"/>
  </r>
  <r>
    <s v="124680"/>
    <x v="6"/>
    <s v="11120"/>
    <s v="Stockholm"/>
    <s v="Stockholm"/>
    <s v="NotStarted"/>
    <s v=""/>
    <s v=""/>
    <s v="449531"/>
    <s v="2025-09-15"/>
    <s v="59.33187219"/>
    <s v="18.06159444"/>
    <s v=""/>
    <s v="27356"/>
  </r>
  <r>
    <s v="124706"/>
    <x v="7"/>
    <s v="11320"/>
    <s v="Stockholm"/>
    <s v="Stockholm"/>
    <s v="NotStarted"/>
    <s v=""/>
    <s v=""/>
    <s v="449557"/>
    <s v="2025-09-15"/>
    <s v="59.34069268"/>
    <s v="18.03710022"/>
    <s v=""/>
    <s v="27382"/>
  </r>
  <r>
    <s v="124707"/>
    <x v="7"/>
    <s v="11320"/>
    <s v="Stockholm"/>
    <s v="Stockholm"/>
    <s v="NotStarted"/>
    <s v=""/>
    <s v=""/>
    <s v="449558"/>
    <s v="2025-09-15"/>
    <s v="59.34068606"/>
    <s v="18.03709652"/>
    <s v=""/>
    <s v="27383"/>
  </r>
  <r>
    <s v="124708"/>
    <x v="7"/>
    <s v="11320"/>
    <s v="Stockholm"/>
    <s v="Stockholm"/>
    <s v="NotStarted"/>
    <s v=""/>
    <s v=""/>
    <s v="449559"/>
    <s v="2025-09-15"/>
    <s v="59.34067956"/>
    <s v="18.03709259"/>
    <s v=""/>
    <s v="27384"/>
  </r>
  <r>
    <s v="124709"/>
    <x v="7"/>
    <s v="11320"/>
    <s v="Stockholm"/>
    <s v="Stockholm"/>
    <s v="NotStarted"/>
    <s v=""/>
    <s v=""/>
    <s v="449560"/>
    <s v="2025-09-15"/>
    <s v="59.34067295"/>
    <s v="18.03708908"/>
    <s v=""/>
    <s v="27385"/>
  </r>
  <r>
    <s v="124710"/>
    <x v="7"/>
    <s v="11320"/>
    <s v="Stockholm"/>
    <s v="Stockholm"/>
    <s v="NotStarted"/>
    <s v=""/>
    <s v=""/>
    <s v="449561"/>
    <s v="2025-09-15"/>
    <s v="59.34066664"/>
    <s v="18.03708559"/>
    <s v=""/>
    <s v="27386"/>
  </r>
  <r>
    <s v="124756"/>
    <x v="8"/>
    <s v="11645"/>
    <s v="Stockholm"/>
    <s v="Stockholm"/>
    <s v="NotStarted"/>
    <s v=""/>
    <s v=""/>
    <s v="449607"/>
    <s v="2025-09-15"/>
    <s v="59.31986798"/>
    <s v="18.07211319"/>
    <s v=""/>
    <s v="27432"/>
  </r>
  <r>
    <s v="124757"/>
    <x v="8"/>
    <s v="11645"/>
    <s v="Stockholm"/>
    <s v="Stockholm"/>
    <s v="NotStarted"/>
    <s v=""/>
    <s v=""/>
    <s v="449608"/>
    <s v="2025-09-15"/>
    <s v="59.3198529"/>
    <s v="18.07212681"/>
    <s v=""/>
    <s v="27433"/>
  </r>
  <r>
    <s v="124758"/>
    <x v="8"/>
    <s v="11645"/>
    <s v="Stockholm"/>
    <s v="Stockholm"/>
    <s v="NotStarted"/>
    <s v=""/>
    <s v=""/>
    <s v="449609"/>
    <s v="2025-09-15"/>
    <s v="59.31983916"/>
    <s v="18.0721398"/>
    <s v=""/>
    <s v="27434"/>
  </r>
  <r>
    <s v="124759"/>
    <x v="8"/>
    <s v="11645"/>
    <s v="Stockholm"/>
    <s v="Stockholm"/>
    <s v="NotStarted"/>
    <s v=""/>
    <s v=""/>
    <s v="449610"/>
    <s v="2025-09-15"/>
    <s v="59.31982568"/>
    <s v="18.07215118"/>
    <s v=""/>
    <s v="27435"/>
  </r>
  <r>
    <s v="124760"/>
    <x v="8"/>
    <s v="11645"/>
    <s v="Stockholm"/>
    <s v="Stockholm"/>
    <s v="NotStarted"/>
    <s v=""/>
    <s v=""/>
    <s v="449611"/>
    <s v="2025-09-15"/>
    <s v="59.31981125"/>
    <s v="18.07216301"/>
    <s v=""/>
    <s v="27436"/>
  </r>
  <r>
    <s v="124796"/>
    <x v="9"/>
    <s v="12140"/>
    <s v="Stockholm"/>
    <s v="Stockholm"/>
    <s v="NotStarted"/>
    <s v=""/>
    <s v=""/>
    <s v="449647"/>
    <s v="2025-09-15"/>
    <s v="59.29957068"/>
    <s v="18.08105309"/>
    <s v=""/>
    <s v="27472"/>
  </r>
  <r>
    <s v="124797"/>
    <x v="9"/>
    <s v="12140"/>
    <s v="Stockholm"/>
    <s v="Stockholm"/>
    <s v="NotStarted"/>
    <s v=""/>
    <s v=""/>
    <s v="449648"/>
    <s v="2025-09-15"/>
    <s v="59.29955561"/>
    <s v="18.08106192"/>
    <s v=""/>
    <s v="27473"/>
  </r>
  <r>
    <s v="124798"/>
    <x v="9"/>
    <s v="12140"/>
    <s v="Stockholm"/>
    <s v="Stockholm"/>
    <s v="NotStarted"/>
    <s v=""/>
    <s v=""/>
    <s v="449649"/>
    <s v="2025-09-15"/>
    <s v="59.29953997"/>
    <s v="18.08107106"/>
    <s v=""/>
    <s v="27474"/>
  </r>
  <r>
    <s v="124799"/>
    <x v="9"/>
    <s v="12140"/>
    <s v="Stockholm"/>
    <s v="Stockholm"/>
    <s v="NotStarted"/>
    <s v=""/>
    <s v=""/>
    <s v="449650"/>
    <s v="2025-09-15"/>
    <s v="59.29952419"/>
    <s v="18.08108021"/>
    <s v=""/>
    <s v="27475"/>
  </r>
  <r>
    <s v="124800"/>
    <x v="9"/>
    <s v="12140"/>
    <s v="Stockholm"/>
    <s v="Stockholm"/>
    <s v="NotStarted"/>
    <s v=""/>
    <s v=""/>
    <s v="449651"/>
    <s v="2025-09-15"/>
    <s v="59.2995081"/>
    <s v="18.08108948"/>
    <s v=""/>
    <s v="27476"/>
  </r>
  <r>
    <s v="124856"/>
    <x v="10"/>
    <s v="11537"/>
    <s v="Stockholm"/>
    <s v="Stockholm"/>
    <s v="NotStarted"/>
    <s v=""/>
    <s v=""/>
    <s v="449707"/>
    <s v="2025-09-15"/>
    <s v="59.34654212"/>
    <s v="18.09912393"/>
    <s v=""/>
    <s v="27532"/>
  </r>
  <r>
    <s v="124857"/>
    <x v="10"/>
    <s v="11537"/>
    <s v="Stockholm"/>
    <s v="Stockholm"/>
    <s v="NotStarted"/>
    <s v=""/>
    <s v=""/>
    <s v="449708"/>
    <s v="2025-09-15"/>
    <s v="59.34655351"/>
    <s v="18.09913327"/>
    <s v=""/>
    <s v="27533"/>
  </r>
  <r>
    <s v="124858"/>
    <x v="10"/>
    <s v="11537"/>
    <s v="Stockholm"/>
    <s v="Stockholm"/>
    <s v="NotStarted"/>
    <s v=""/>
    <s v=""/>
    <s v="449709"/>
    <s v="2025-09-15"/>
    <s v="59.34656676"/>
    <s v="18.0991427"/>
    <s v=""/>
    <s v="27534"/>
  </r>
  <r>
    <s v="124859"/>
    <x v="10"/>
    <s v="11537"/>
    <s v="Stockholm"/>
    <s v="Stockholm"/>
    <s v="NotStarted"/>
    <s v=""/>
    <s v=""/>
    <s v="449710"/>
    <s v="2025-09-15"/>
    <s v="59.34658017"/>
    <s v="18.09915294"/>
    <s v=""/>
    <s v="27535"/>
  </r>
  <r>
    <s v="124860"/>
    <x v="10"/>
    <s v="11537"/>
    <s v="Stockholm"/>
    <s v="Stockholm"/>
    <s v="NotStarted"/>
    <s v=""/>
    <s v=""/>
    <s v="449711"/>
    <s v="2025-09-15"/>
    <s v="59.34659369"/>
    <s v="18.09916362"/>
    <s v=""/>
    <s v="27536"/>
  </r>
  <r>
    <s v="124916"/>
    <x v="11"/>
    <s v="11427"/>
    <s v="Stockholm"/>
    <s v="Stockholm"/>
    <s v="NotStarted"/>
    <s v=""/>
    <s v=""/>
    <s v="449767"/>
    <s v="2025-09-15"/>
    <s v="59.34612909"/>
    <s v="18.06991107"/>
    <s v=""/>
    <s v="27592"/>
  </r>
  <r>
    <s v="124917"/>
    <x v="11"/>
    <s v="11427"/>
    <s v="Stockholm"/>
    <s v="Stockholm"/>
    <s v="NotStarted"/>
    <s v=""/>
    <s v=""/>
    <s v="449768"/>
    <s v="2025-09-15"/>
    <s v="59.34612424"/>
    <s v="18.06992675"/>
    <s v=""/>
    <s v="27593"/>
  </r>
  <r>
    <s v="124918"/>
    <x v="11"/>
    <s v="11427"/>
    <s v="Stockholm"/>
    <s v="Stockholm"/>
    <s v="NotStarted"/>
    <s v=""/>
    <s v=""/>
    <s v="449769"/>
    <s v="2025-09-15"/>
    <s v="59.34611973"/>
    <s v="18.0699418"/>
    <s v=""/>
    <s v="27594"/>
  </r>
  <r>
    <s v="124919"/>
    <x v="11"/>
    <s v="11427"/>
    <s v="Stockholm"/>
    <s v="Stockholm"/>
    <s v="NotStarted"/>
    <s v=""/>
    <s v=""/>
    <s v="449770"/>
    <s v="2025-09-15"/>
    <s v="59.34611503"/>
    <s v="18.06995629"/>
    <s v=""/>
    <s v="27595"/>
  </r>
  <r>
    <s v="124920"/>
    <x v="11"/>
    <s v="11427"/>
    <s v="Stockholm"/>
    <s v="Stockholm"/>
    <s v="NotStarted"/>
    <s v=""/>
    <s v=""/>
    <s v="449771"/>
    <s v="2025-09-15"/>
    <s v="59.34611014"/>
    <s v="18.0699714"/>
    <s v=""/>
    <s v="27596"/>
  </r>
  <r>
    <m/>
    <x v="12"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3">
  <r>
    <s v="11"/>
    <s v="Dragonvägen - Hpl Väsby Centrum 50664 B"/>
    <s v="19434"/>
    <x v="0"/>
    <x v="0"/>
  </r>
  <r>
    <s v="33"/>
    <s v="Löwenströms väg Löwenströmska Sjukhuset 50901"/>
    <s v="19445"/>
    <x v="0"/>
    <x v="0"/>
  </r>
  <r>
    <s v="46"/>
    <s v="Truckvägen-Hpl Truckvägen Hpl 56822"/>
    <s v="19452"/>
    <x v="0"/>
    <x v="0"/>
  </r>
  <r>
    <s v="53"/>
    <s v="Centralvägen-Hpl Upplands Väsby Stn 56701 D"/>
    <s v="19436"/>
    <x v="0"/>
    <x v="0"/>
  </r>
  <r>
    <s v="59"/>
    <s v="Centralvägen-Hpl Upplands Väsby Stn 56725 A"/>
    <s v="19436"/>
    <x v="0"/>
    <x v="0"/>
  </r>
  <r>
    <s v="62"/>
    <s v="Centralvägen-Hpl Upplands Väsby Stn 56741 E"/>
    <s v="19436"/>
    <x v="0"/>
    <x v="0"/>
  </r>
  <r>
    <s v="67"/>
    <s v="Centralvägen-Hpl Upplands Väsby Stn 56761 G"/>
    <s v="19436"/>
    <x v="0"/>
    <x v="0"/>
  </r>
  <r>
    <s v="68"/>
    <s v="Centralvägen-Hpl Upplands Väsby Stn 56781 I"/>
    <s v="19436"/>
    <x v="0"/>
    <x v="0"/>
  </r>
  <r>
    <s v="69"/>
    <s v="Centralvägen-Hpl Upplands Väsby Stn 56781 I"/>
    <s v="19436"/>
    <x v="0"/>
    <x v="0"/>
  </r>
  <r>
    <s v="85"/>
    <s v="Vallentuna station Roslagsbanan"/>
    <s v="18636"/>
    <x v="1"/>
    <x v="0"/>
  </r>
  <r>
    <s v="106"/>
    <s v="Roslagsvägen - Hpl Söraskolan"/>
    <s v="18435"/>
    <x v="2"/>
    <x v="0"/>
  </r>
  <r>
    <s v="107"/>
    <s v="Roslagsvägen - Hpl Söraskolan"/>
    <s v="18435"/>
    <x v="2"/>
    <x v="0"/>
  </r>
  <r>
    <s v="116"/>
    <s v="Stationsvägen - Hpl Åkersberga Station"/>
    <s v="18450"/>
    <x v="2"/>
    <x v="0"/>
  </r>
  <r>
    <s v="132"/>
    <s v="Skärgårdsvägen Gustavsbergs Centrum Läge D 41109"/>
    <s v="13441"/>
    <x v="3"/>
    <x v="0"/>
  </r>
  <r>
    <s v="134"/>
    <s v="Skärgårdsvägen Gustavsbergs Centrum Läge Z 41107"/>
    <s v="13441"/>
    <x v="3"/>
    <x v="0"/>
  </r>
  <r>
    <s v="139"/>
    <s v="Skärgårdsvägen-Hpl Hästhagen 41314"/>
    <s v="13443"/>
    <x v="3"/>
    <x v="0"/>
  </r>
  <r>
    <s v="140"/>
    <s v="Skärgårdsvägen-Hpl Hästhagen 41314"/>
    <s v="13443"/>
    <x v="3"/>
    <x v="0"/>
  </r>
  <r>
    <s v="149"/>
    <s v="Skärgårdsvägen-Hpl Hemmesta Centrum 41531"/>
    <s v="13933"/>
    <x v="3"/>
    <x v="0"/>
  </r>
  <r>
    <s v="155"/>
    <s v="Barkarby Centrum - Jaktvägen"/>
    <s v="17563"/>
    <x v="4"/>
    <x v="0"/>
  </r>
  <r>
    <s v="203"/>
    <s v="Järfällavägen-Hpl Hpl Frihetsvägen 51583"/>
    <s v="17741"/>
    <x v="4"/>
    <x v="0"/>
  </r>
  <r>
    <s v="211"/>
    <s v="Källtorpsv/Enköpingsvägen"/>
    <s v="17674"/>
    <x v="4"/>
    <x v="0"/>
  </r>
  <r>
    <s v="219"/>
    <s v="Mälarvägen - Hpl Skördevägen 51733"/>
    <s v="17741"/>
    <x v="4"/>
    <x v="0"/>
  </r>
  <r>
    <s v="245"/>
    <s v="Viksjöleden-Hpl Drabantvägen 55056"/>
    <s v="17736"/>
    <x v="4"/>
    <x v="0"/>
  </r>
  <r>
    <s v="257"/>
    <s v="Ekerövägen - Hpl Tappström"/>
    <s v="17832"/>
    <x v="5"/>
    <x v="0"/>
  </r>
  <r>
    <s v="259"/>
    <s v="Ekerövägen - Hpl Tappström"/>
    <s v="17830"/>
    <x v="5"/>
    <x v="0"/>
  </r>
  <r>
    <s v="264"/>
    <s v="Ekerövägen - Hpl Ekvägen"/>
    <s v="17833"/>
    <x v="5"/>
    <x v="0"/>
  </r>
  <r>
    <s v="290"/>
    <s v="Fullerstatorget Fristående"/>
    <s v="14135"/>
    <x v="4"/>
    <x v="0"/>
  </r>
  <r>
    <s v="295"/>
    <s v="Gamla Södertäljevägen - Hpl Mälarvägen 70058"/>
    <s v="14171"/>
    <x v="4"/>
    <x v="0"/>
  </r>
  <r>
    <s v="299"/>
    <s v="Gamla Södertäljevägen - Hpl Mälarvägen 70059"/>
    <s v="14171"/>
    <x v="4"/>
    <x v="0"/>
  </r>
  <r>
    <s v="332"/>
    <s v="Huddingevägen - Hpl Ågestavägen 70589"/>
    <s v="14137"/>
    <x v="4"/>
    <x v="0"/>
  </r>
  <r>
    <s v="339"/>
    <s v="Huddingevägen - Hpl Huddinge Gymnasium 70627"/>
    <s v="14140"/>
    <x v="4"/>
    <x v="0"/>
  </r>
  <r>
    <s v="358"/>
    <s v="Kommunalvägen - Hpl Huddinge Centrum 70088"/>
    <s v="14161"/>
    <x v="4"/>
    <x v="0"/>
  </r>
  <r>
    <s v="360"/>
    <s v="Kommunalvägen - Hpl Huddinge Centrum 70089"/>
    <s v="14161"/>
    <x v="4"/>
    <x v="0"/>
  </r>
  <r>
    <s v="367"/>
    <s v="Kommunalvägen - Hpl Huddinge Centrum 70346"/>
    <s v="14161"/>
    <x v="4"/>
    <x v="0"/>
  </r>
  <r>
    <s v="399"/>
    <s v="Stuvsta pendeltågstation"/>
    <s v="14140"/>
    <x v="4"/>
    <x v="0"/>
  </r>
  <r>
    <s v="402"/>
    <s v="Stuvsta Torgväg m e grillen"/>
    <s v="14140"/>
    <x v="4"/>
    <x v="0"/>
  </r>
  <r>
    <s v="409"/>
    <s v="Vårby Allé-Hpl Vårby Gård 70385"/>
    <s v="14344"/>
    <x v="4"/>
    <x v="0"/>
  </r>
  <r>
    <s v="420"/>
    <s v="Gamla Nynäsvägen - Hpl Trångsund 70611"/>
    <s v="14260"/>
    <x v="4"/>
    <x v="0"/>
  </r>
  <r>
    <s v="430"/>
    <s v="Trångsund pendeltågstation"/>
    <s v="14260"/>
    <x v="4"/>
    <x v="0"/>
  </r>
  <r>
    <s v="431"/>
    <s v="Trångsund pendeltågstation"/>
    <s v="14260"/>
    <x v="4"/>
    <x v="0"/>
  </r>
  <r>
    <s v="442"/>
    <s v="Albyvägen-Hpl Hågelbyleden 70011"/>
    <s v="14563"/>
    <x v="4"/>
    <x v="0"/>
  </r>
  <r>
    <s v="451"/>
    <s v="Fittja Centrum - Hpl Bussterminalen 70203 F"/>
    <s v="14551"/>
    <x v="4"/>
    <x v="0"/>
  </r>
  <r>
    <s v="461"/>
    <s v="Fågelviksvägen - Hpl Slagsta Strand 70026"/>
    <s v="14553"/>
    <x v="4"/>
    <x v="0"/>
  </r>
  <r>
    <s v="481"/>
    <s v="Norsborg T-bana"/>
    <s v="14564"/>
    <x v="4"/>
    <x v="0"/>
  </r>
  <r>
    <s v="491"/>
    <s v="Tomtbergavägen-Hpl Kärsbyskolan 70051"/>
    <s v="14571"/>
    <x v="4"/>
    <x v="0"/>
  </r>
  <r>
    <s v="492"/>
    <s v="Tomtbergavägen-Hpl Kärsbyskolan 70051"/>
    <s v="14571"/>
    <x v="4"/>
    <x v="0"/>
  </r>
  <r>
    <s v="494"/>
    <s v="Dalvägen - Hpl Vårsta Centrum 70338"/>
    <s v="14770"/>
    <x v="6"/>
    <x v="0"/>
  </r>
  <r>
    <s v="503"/>
    <s v="Huddingevägen - Hpl Tullinge Station 70638"/>
    <s v="14630"/>
    <x v="7"/>
    <x v="0"/>
  </r>
  <r>
    <s v="504"/>
    <s v="Huddingevägen - Hpl Tullinge Station 70638"/>
    <s v="14630"/>
    <x v="7"/>
    <x v="0"/>
  </r>
  <r>
    <s v="505"/>
    <s v="Huddingevägen/Nibblevägen Fristående"/>
    <s v="14630"/>
    <x v="7"/>
    <x v="0"/>
  </r>
  <r>
    <s v="516"/>
    <s v="Storvretsvägen-Hpl Hålvägen 70324"/>
    <s v="14754"/>
    <x v="7"/>
    <x v="0"/>
  </r>
  <r>
    <s v="524"/>
    <s v="Tumba pendeltågstation"/>
    <s v="14730"/>
    <x v="7"/>
    <x v="0"/>
  </r>
  <r>
    <s v="547"/>
    <s v="Rönninge Station-Hpl Rönninge Stn 70787"/>
    <s v="14461"/>
    <x v="7"/>
    <x v="0"/>
  </r>
  <r>
    <s v="548"/>
    <s v="Salem Centrum - Hpl Salem C 70510"/>
    <s v="14430"/>
    <x v="7"/>
    <x v="0"/>
  </r>
  <r>
    <s v="561"/>
    <s v="Nynäsvägen-Hpl Jordbro Station 80883"/>
    <s v="13651"/>
    <x v="8"/>
    <x v="0"/>
  </r>
  <r>
    <s v="592"/>
    <s v="Eskilsvägen - Hpl Haninge Centrum T"/>
    <s v="13646"/>
    <x v="4"/>
    <x v="0"/>
  </r>
  <r>
    <s v="620"/>
    <s v="Nynäsvägen - Hpl Rudsjöterassen"/>
    <s v="13640"/>
    <x v="4"/>
    <x v="0"/>
  </r>
  <r>
    <s v="621"/>
    <s v="Nynäsvägen-Hpl Kolartorpsvägen 80607"/>
    <s v="13647"/>
    <x v="4"/>
    <x v="0"/>
  </r>
  <r>
    <s v="624"/>
    <s v="Nynäsvägen-Hpl Söderhagsvägen 80838"/>
    <s v="13649"/>
    <x v="4"/>
    <x v="0"/>
  </r>
  <r>
    <s v="651"/>
    <s v="Bollmoravägen - Hpl Tyresö Centrum 80043 Läge G"/>
    <s v="13540"/>
    <x v="4"/>
    <x v="0"/>
  </r>
  <r>
    <s v="654"/>
    <s v="Bollmoravägen - Hpl Tyresö Centrum 80044 Läge I"/>
    <s v="13540"/>
    <x v="4"/>
    <x v="0"/>
  </r>
  <r>
    <s v="660"/>
    <s v="Bollmoravägen - Hpl Tyresö Centrum 80406 Läge H"/>
    <s v="13540"/>
    <x v="4"/>
    <x v="0"/>
  </r>
  <r>
    <s v="677"/>
    <s v="Alléplan-Hpl Trollbäckens Centrum 80381 A"/>
    <s v="13551"/>
    <x v="4"/>
    <x v="0"/>
  </r>
  <r>
    <s v="681"/>
    <s v="Alléplan-Hpl Trollbäckens Centrum 80428 E"/>
    <s v="13551"/>
    <x v="4"/>
    <x v="0"/>
  </r>
  <r>
    <s v="696"/>
    <s v="Gamla Huddingevägen - Hpl Bro Centrum 51356"/>
    <s v="19730"/>
    <x v="9"/>
    <x v="0"/>
  </r>
  <r>
    <s v="698"/>
    <s v="Enköpingsvägen - Hpl Kungsängens Station 54001"/>
    <s v="19640"/>
    <x v="10"/>
    <x v="0"/>
  </r>
  <r>
    <s v="706"/>
    <s v="Stationsvägen-Hpl Bro Station 54022"/>
    <s v="19730"/>
    <x v="9"/>
    <x v="0"/>
  </r>
  <r>
    <s v="715"/>
    <s v="Arningerondellen-Hpl Arningerondellen Hpl 61210"/>
    <s v="18766"/>
    <x v="11"/>
    <x v="0"/>
  </r>
  <r>
    <s v="727"/>
    <s v="Bergtorpsvägen vid E18 Bergtorpsvägen-Hpl Viggbyholms Trafikplats 61051"/>
    <s v="18364"/>
    <x v="11"/>
    <x v="0"/>
  </r>
  <r>
    <s v="752"/>
    <s v="Grindtorpsvägen - Hpl Näsbydal 60420"/>
    <s v="18331"/>
    <x v="11"/>
    <x v="0"/>
  </r>
  <r>
    <s v="770"/>
    <s v="Norrtäljevägen-Hpl Roslags Näsby Trafikpl 60011"/>
    <s v="18330"/>
    <x v="11"/>
    <x v="0"/>
  </r>
  <r>
    <s v="788"/>
    <s v="Täby Centrum Roslagsbanan"/>
    <s v="18378"/>
    <x v="11"/>
    <x v="0"/>
  </r>
  <r>
    <s v="798"/>
    <s v="Täbyvägen-Hpl Rösjövägen 60122"/>
    <s v="18741"/>
    <x v="11"/>
    <x v="0"/>
  </r>
  <r>
    <s v="800"/>
    <s v="Täbyvägen-Hpl Erikslund 60134"/>
    <s v="18752"/>
    <x v="11"/>
    <x v="0"/>
  </r>
  <r>
    <s v="805"/>
    <s v="Vikingavägen-Hpl Ymervägen 60140"/>
    <s v="18770"/>
    <x v="11"/>
    <x v="0"/>
  </r>
  <r>
    <s v="811"/>
    <s v="Danderyds Bussterminal Danderyds bussterminal"/>
    <s v="18257"/>
    <x v="4"/>
    <x v="0"/>
  </r>
  <r>
    <s v="825"/>
    <s v="Djursholms Ösby Stn - Hpl Djursholms Ösby Stn"/>
    <s v="18264"/>
    <x v="4"/>
    <x v="0"/>
  </r>
  <r>
    <s v="830"/>
    <s v="Edsbergsvägen - Hpl Rinkeby Västra"/>
    <s v="18236"/>
    <x v="4"/>
    <x v="0"/>
  </r>
  <r>
    <s v="832"/>
    <s v="Edsbergsvägen - Hpl Rinkeby Västra"/>
    <s v="18256"/>
    <x v="4"/>
    <x v="0"/>
  </r>
  <r>
    <s v="843"/>
    <s v="Enebybergsvägen - Hpl Danderydsberg"/>
    <s v="18236"/>
    <x v="4"/>
    <x v="0"/>
  </r>
  <r>
    <s v="857"/>
    <s v="Mörbygårdsväg - Hpl Golfvägen"/>
    <s v="18231"/>
    <x v="4"/>
    <x v="0"/>
  </r>
  <r>
    <s v="886"/>
    <s v="Danderydsvägen - Hpl Edsbergsskolan 52344"/>
    <s v="19251"/>
    <x v="4"/>
    <x v="0"/>
  </r>
  <r>
    <s v="888"/>
    <s v="Danderydsvägen - Hpl Yxvägen 52345"/>
    <s v="19251"/>
    <x v="4"/>
    <x v="0"/>
  </r>
  <r>
    <s v="890"/>
    <s v="Danderydsvägen - Hpl Yxvägen 60723"/>
    <s v="19251"/>
    <x v="4"/>
    <x v="0"/>
  </r>
  <r>
    <s v="896"/>
    <s v="Helenelund pendeltågstation"/>
    <s v="19140"/>
    <x v="4"/>
    <x v="0"/>
  </r>
  <r>
    <s v="899"/>
    <s v="Häggviksvägen - Hpl Häggviks Station 50514"/>
    <s v="19149"/>
    <x v="4"/>
    <x v="0"/>
  </r>
  <r>
    <s v="905"/>
    <s v="Lomvägen - Hpl Kärrdalsskolan 60715"/>
    <s v="19256"/>
    <x v="4"/>
    <x v="0"/>
  </r>
  <r>
    <s v="917"/>
    <s v="Rotebro Trafikplats - Hpl Rotebro Trafikplats 5054"/>
    <s v="19272"/>
    <x v="4"/>
    <x v="0"/>
  </r>
  <r>
    <s v="924"/>
    <s v="Rotebro Stn - Hpl Rotebro Station 50551"/>
    <s v="19268"/>
    <x v="4"/>
    <x v="0"/>
  </r>
  <r>
    <s v="925"/>
    <s v="Rotebro Stn - Hpl Rotebro Station 50551"/>
    <s v="19268"/>
    <x v="4"/>
    <x v="0"/>
  </r>
  <r>
    <s v="956"/>
    <s v="Sollentunavägen-Hpl Snickarevägen 50647"/>
    <s v="19140"/>
    <x v="4"/>
    <x v="0"/>
  </r>
  <r>
    <s v="959"/>
    <s v="Sollentunavägen-Hpl Lillhersbyvägen 52335"/>
    <s v="19145"/>
    <x v="4"/>
    <x v="0"/>
  </r>
  <r>
    <s v="970"/>
    <s v="Stupvägen-Hpl Helenelunds Station 52649"/>
    <s v="19140"/>
    <x v="4"/>
    <x v="0"/>
  </r>
  <r>
    <s v="985"/>
    <s v="Vidängsplan-Hpl Alviks Torg 12142"/>
    <s v="16751"/>
    <x v="4"/>
    <x v="0"/>
  </r>
  <r>
    <s v="991"/>
    <s v="Tranebergsvägen-Hpl Alvik Södra 12401"/>
    <s v="16745"/>
    <x v="4"/>
    <x v="0"/>
  </r>
  <r>
    <s v="1008"/>
    <s v="Alvik T-bana"/>
    <s v="16751"/>
    <x v="4"/>
    <x v="0"/>
  </r>
  <r>
    <s v="1010"/>
    <s v="Alvik T-bana"/>
    <s v="16751"/>
    <x v="4"/>
    <x v="0"/>
  </r>
  <r>
    <s v="1025"/>
    <s v="Blackebergsplan - Hpl Blackebergsplan 12058"/>
    <s v="16849"/>
    <x v="4"/>
    <x v="0"/>
  </r>
  <r>
    <s v="1036"/>
    <s v="Bällstavägen - Hpl Mariehäll 12112"/>
    <s v="16865"/>
    <x v="4"/>
    <x v="0"/>
  </r>
  <r>
    <s v="1047"/>
    <s v="Drottningholmsvägen - Hpl Brommaplan 12217 J"/>
    <s v="16873"/>
    <x v="4"/>
    <x v="0"/>
  </r>
  <r>
    <s v="1059"/>
    <s v="Drottningholmsvägen - Hpl Brommaplan 15301 B"/>
    <s v="16836"/>
    <x v="4"/>
    <x v="0"/>
  </r>
  <r>
    <s v="1077"/>
    <s v="Drottningholmsvägen - Hpl Nockeby 15303"/>
    <s v="16774"/>
    <x v="4"/>
    <x v="0"/>
  </r>
  <r>
    <s v="1094"/>
    <s v="Blackebergsvägen - Hpl Islandstorget 12173"/>
    <s v="16851"/>
    <x v="4"/>
    <x v="0"/>
  </r>
  <r>
    <s v="1095"/>
    <s v="Blackebergsvägen - Hpl Islandstorget 12173"/>
    <s v="16851"/>
    <x v="4"/>
    <x v="0"/>
  </r>
  <r>
    <s v="1118"/>
    <s v="Spångavägen-Hpl Bällstav 12263"/>
    <s v="16857"/>
    <x v="4"/>
    <x v="0"/>
  </r>
  <r>
    <s v="1119"/>
    <s v="Spångavägen-Hpl Bällstav 12263"/>
    <s v="16857"/>
    <x v="4"/>
    <x v="0"/>
  </r>
  <r>
    <s v="1124"/>
    <s v="Stora Mossen T-bana"/>
    <s v="16732"/>
    <x v="4"/>
    <x v="0"/>
  </r>
  <r>
    <s v="1126"/>
    <s v="Stora Mossen T-bana"/>
    <s v="16732"/>
    <x v="4"/>
    <x v="0"/>
  </r>
  <r>
    <s v="1131"/>
    <s v="Vidängsvägen-Hpl Tranebergsplan 12407"/>
    <s v="16744"/>
    <x v="4"/>
    <x v="0"/>
  </r>
  <r>
    <s v="1138"/>
    <s v="Tranebergsvägen-Hpl Tranebergsplan 12412"/>
    <s v="16744"/>
    <x v="4"/>
    <x v="0"/>
  </r>
  <r>
    <s v="1161"/>
    <s v="Voltavägen-Hpl Norrbyvägen 12515"/>
    <s v="16869"/>
    <x v="4"/>
    <x v="0"/>
  </r>
  <r>
    <s v="1165"/>
    <s v="Västerled-Hpl Västerledstorget 12018"/>
    <s v="16755"/>
    <x v="4"/>
    <x v="0"/>
  </r>
  <r>
    <s v="1176"/>
    <s v="Ängbyplan T-bana"/>
    <s v="16851"/>
    <x v="4"/>
    <x v="0"/>
  </r>
  <r>
    <s v="1182"/>
    <s v="Brunnbyvägen - Hpl Partihandlarvägen 13194"/>
    <s v="12044"/>
    <x v="4"/>
    <x v="0"/>
  </r>
  <r>
    <s v="1183"/>
    <s v="Elektravägen 32 - Hpl Elektravägen 70685"/>
    <s v="12630"/>
    <x v="4"/>
    <x v="0"/>
  </r>
  <r>
    <s v="1184"/>
    <s v="Elektravägen 32 - Hpl Elektravägen 70685"/>
    <s v="12630"/>
    <x v="4"/>
    <x v="0"/>
  </r>
  <r>
    <s v="1188"/>
    <s v="Götalandsvägen - Hpl Älvsjögården 13434"/>
    <s v="12544"/>
    <x v="4"/>
    <x v="0"/>
  </r>
  <r>
    <s v="1218"/>
    <s v="Mickelsbergsvägen - Hpl Långbroparken 13848"/>
    <s v="12951"/>
    <x v="4"/>
    <x v="0"/>
  </r>
  <r>
    <s v="1223"/>
    <s v="Älvsjö Stn På Vägg I Biljetthall"/>
    <s v="12530"/>
    <x v="4"/>
    <x v="0"/>
  </r>
  <r>
    <s v="1245"/>
    <s v="Gamla Tyresövägen - Hpl Kärrtorpsvägen 13563"/>
    <s v="12134"/>
    <x v="4"/>
    <x v="0"/>
  </r>
  <r>
    <s v="1255"/>
    <s v="Globen Tvärbanan-Fristående"/>
    <s v="12144"/>
    <x v="4"/>
    <x v="0"/>
  </r>
  <r>
    <s v="1266"/>
    <s v="Globen T-bana"/>
    <s v="12162"/>
    <x v="4"/>
    <x v="0"/>
  </r>
  <r>
    <s v="1269"/>
    <s v="Globen T-bana"/>
    <s v="12162"/>
    <x v="4"/>
    <x v="0"/>
  </r>
  <r>
    <s v="1277"/>
    <s v="Grycksbovägen - Hpl Postiljonvägen 13034"/>
    <s v="12248"/>
    <x v="4"/>
    <x v="0"/>
  </r>
  <r>
    <s v="1287"/>
    <s v="Gullmarsplan - Hpl Gullmarsvägen 11726"/>
    <s v="12140"/>
    <x v="4"/>
    <x v="0"/>
  </r>
  <r>
    <s v="1293"/>
    <s v="Gullmarsplan - Hpl Gullmarsplan 13223"/>
    <s v="12140"/>
    <x v="4"/>
    <x v="0"/>
  </r>
  <r>
    <s v="1301"/>
    <s v="Gullmarsplan Tvärbanan-"/>
    <s v="12140"/>
    <x v="4"/>
    <x v="0"/>
  </r>
  <r>
    <s v="1307"/>
    <s v="Gullmarsvägen - Hpl Sköntorpsplan 13105"/>
    <s v="12039"/>
    <x v="4"/>
    <x v="0"/>
  </r>
  <r>
    <s v="1330"/>
    <s v="Linde Tvärbanan Fristående-"/>
    <s v="12050"/>
    <x v="4"/>
    <x v="0"/>
  </r>
  <r>
    <s v="1336"/>
    <s v="Sandsborg T-bana"/>
    <s v="12231"/>
    <x v="4"/>
    <x v="0"/>
  </r>
  <r>
    <s v="1339"/>
    <s v="Skogskyrkogården T-bana"/>
    <s v="12231"/>
    <x v="4"/>
    <x v="0"/>
  </r>
  <r>
    <s v="1345"/>
    <s v="Skärmarbrink T-bana"/>
    <s v="12147"/>
    <x v="4"/>
    <x v="0"/>
  </r>
  <r>
    <s v="1353"/>
    <s v="Sköntorpsvägen-Hpl Skagersvägen 13110"/>
    <s v="12039"/>
    <x v="4"/>
    <x v="0"/>
  </r>
  <r>
    <s v="1369"/>
    <s v="Sockenvägen-Hpl Murkelvägen 13028"/>
    <s v="12263"/>
    <x v="4"/>
    <x v="0"/>
  </r>
  <r>
    <s v="1372"/>
    <s v="Sockenvägen-Hpl Enskede Rackethall 13465"/>
    <s v="12040"/>
    <x v="4"/>
    <x v="0"/>
  </r>
  <r>
    <s v="1374"/>
    <s v="Sockenvägen-Hpl Enskede Rackethall 13466"/>
    <s v="12040"/>
    <x v="4"/>
    <x v="0"/>
  </r>
  <r>
    <s v="1376"/>
    <s v="Sockenvägen-Hpl Sockengränd 13468"/>
    <s v="12040"/>
    <x v="4"/>
    <x v="0"/>
  </r>
  <r>
    <s v="1378"/>
    <s v="Sofielundsvägen-Hpl Blåsut 80153"/>
    <s v="12131"/>
    <x v="4"/>
    <x v="0"/>
  </r>
  <r>
    <s v="1380"/>
    <s v="Sofielundsvägen-Hpl Blåsut 80154"/>
    <s v="12135"/>
    <x v="4"/>
    <x v="0"/>
  </r>
  <r>
    <s v="1385"/>
    <s v="Stureby T-bana"/>
    <s v="12242"/>
    <x v="4"/>
    <x v="0"/>
  </r>
  <r>
    <s v="1387"/>
    <s v="Stureby T-bana"/>
    <s v="12242"/>
    <x v="4"/>
    <x v="0"/>
  </r>
  <r>
    <s v="1389"/>
    <s v="Stureby T-bana"/>
    <s v="12242"/>
    <x v="4"/>
    <x v="0"/>
  </r>
  <r>
    <s v="1412"/>
    <s v="Årstaberg Tvärbanan-Plattformen mot Alvik"/>
    <s v="12060"/>
    <x v="4"/>
    <x v="0"/>
  </r>
  <r>
    <s v="1413"/>
    <s v="Årstadal Tvärbanan-Östra plattformen"/>
    <s v="11743"/>
    <x v="4"/>
    <x v="0"/>
  </r>
  <r>
    <s v="1433"/>
    <s v="Åstorpsringen-Hpl Dalens Sjukhus 80155"/>
    <s v="12131"/>
    <x v="4"/>
    <x v="0"/>
  </r>
  <r>
    <s v="1437"/>
    <s v="Bagarfruvägen - Hpl Kubbegatan 13613"/>
    <s v="12867"/>
    <x v="4"/>
    <x v="0"/>
  </r>
  <r>
    <s v="1439"/>
    <s v="Bagarfruvägen - Hpl Kubbegatan 13614"/>
    <s v="12867"/>
    <x v="4"/>
    <x v="0"/>
  </r>
  <r>
    <s v="1441"/>
    <s v="Farsta Strand pendeltågstation"/>
    <s v="12343"/>
    <x v="4"/>
    <x v="0"/>
  </r>
  <r>
    <s v="1445"/>
    <s v="Farsta Strand T-bana"/>
    <s v="12371"/>
    <x v="4"/>
    <x v="0"/>
  </r>
  <r>
    <s v="1449"/>
    <s v="Farstavägen - Hpl Kristinehamnsvägen 70604"/>
    <s v="12344"/>
    <x v="4"/>
    <x v="0"/>
  </r>
  <r>
    <s v="1452"/>
    <s v="Gubbängen T-bana"/>
    <s v="12245"/>
    <x v="4"/>
    <x v="0"/>
  </r>
  <r>
    <s v="1455"/>
    <s v="Havsörnsvägen - Hpl Havsörnstorget 70599"/>
    <s v="12349"/>
    <x v="4"/>
    <x v="0"/>
  </r>
  <r>
    <s v="1464"/>
    <s v="Kroppaplan - Hpl Farsta Centrum 80471"/>
    <s v="12347"/>
    <x v="4"/>
    <x v="0"/>
  </r>
  <r>
    <s v="1465"/>
    <s v="Kroppaplan - Hpl Farsta Centrum 80471"/>
    <s v="12347"/>
    <x v="4"/>
    <x v="0"/>
  </r>
  <r>
    <s v="1467"/>
    <s v="Larsbodavägen - Hpl Farsta Centrum 13727"/>
    <s v="12347"/>
    <x v="4"/>
    <x v="0"/>
  </r>
  <r>
    <s v="1485"/>
    <s v="Mårbackagatan - Hpl Telia 70837"/>
    <s v="12343"/>
    <x v="4"/>
    <x v="0"/>
  </r>
  <r>
    <s v="1505"/>
    <s v="Karin Larssons väg - Hpl Stora Sköndals Väg"/>
    <s v="12830"/>
    <x v="4"/>
    <x v="0"/>
  </r>
  <r>
    <s v="1516"/>
    <s v="Ågesta Broväg-Hpl Larsbodavägen 13630"/>
    <s v="12342"/>
    <x v="4"/>
    <x v="0"/>
  </r>
  <r>
    <s v="1518"/>
    <s v="Örbyleden-Hpl Hökarängen 13338"/>
    <s v="12358"/>
    <x v="4"/>
    <x v="0"/>
  </r>
  <r>
    <s v="1557"/>
    <s v="Ellen Keys gata - Hpl Fruängen 70289"/>
    <s v="12952"/>
    <x v="4"/>
    <x v="0"/>
  </r>
  <r>
    <s v="1560"/>
    <s v="Ellen Keys gata - Hpl Fruängen 70408"/>
    <s v="12952"/>
    <x v="4"/>
    <x v="0"/>
  </r>
  <r>
    <s v="1561"/>
    <s v="Ellen Keys gata - Hpl Fruängen 70408"/>
    <s v="12952"/>
    <x v="4"/>
    <x v="0"/>
  </r>
  <r>
    <s v="1568"/>
    <s v="Folkparksvägen - Hpl Kristallv 13388"/>
    <s v="12679"/>
    <x v="4"/>
    <x v="0"/>
  </r>
  <r>
    <s v="1584"/>
    <s v="Gröndalsvägen - Hpl Bryggvägen 14062"/>
    <s v="11768"/>
    <x v="4"/>
    <x v="0"/>
  </r>
  <r>
    <s v="1585"/>
    <s v="Gröndalsvägen - Hpl Mörtviken"/>
    <s v="11768"/>
    <x v="4"/>
    <x v="0"/>
  </r>
  <r>
    <s v="1595"/>
    <s v="Hägerstensåsen T-bana"/>
    <s v="12949"/>
    <x v="4"/>
    <x v="0"/>
  </r>
  <r>
    <s v="1601"/>
    <s v="Juvelerarvägen - Hpl Nippervägen 13058"/>
    <s v="12534"/>
    <x v="4"/>
    <x v="0"/>
  </r>
  <r>
    <s v="1607"/>
    <s v="Liljeholmen Tvärbanan - Hpl Mot Sickla Udde 4516"/>
    <s v="11738"/>
    <x v="4"/>
    <x v="0"/>
  </r>
  <r>
    <s v="1620"/>
    <s v="Södertäljevägen påfart Liljeholmsbron Södertäljevägen - Hpl Marievik 13880"/>
    <s v="11743"/>
    <x v="4"/>
    <x v="0"/>
  </r>
  <r>
    <s v="1625"/>
    <s v="Liljeholmsvägen - Hpl Liljeholmen 14144"/>
    <s v="11763"/>
    <x v="4"/>
    <x v="0"/>
  </r>
  <r>
    <s v="1631"/>
    <s v="Lövholmsvägen - Hpl Servicehuset Trekanten 14068"/>
    <s v="11743"/>
    <x v="4"/>
    <x v="0"/>
  </r>
  <r>
    <s v="1653"/>
    <s v="Telefonvägen-Hpl Svandammsplan 13068"/>
    <s v="12637"/>
    <x v="4"/>
    <x v="0"/>
  </r>
  <r>
    <s v="1659"/>
    <s v="Västberga Allé - Hpl Västberga Kyrkogårdsväg 14030"/>
    <s v="12639"/>
    <x v="4"/>
    <x v="0"/>
  </r>
  <r>
    <s v="1662"/>
    <s v="Västberga Allé - Hpl Västberga Gårdsväg 14034"/>
    <s v="12630"/>
    <x v="4"/>
    <x v="0"/>
  </r>
  <r>
    <s v="1663"/>
    <s v="Västberga Allé - Hpl Västberga Gårdsväg 14034"/>
    <s v="12630"/>
    <x v="4"/>
    <x v="0"/>
  </r>
  <r>
    <s v="1672"/>
    <s v="Västberga Allé - Hpl - Karusellplan 14039"/>
    <s v="12630"/>
    <x v="4"/>
    <x v="0"/>
  </r>
  <r>
    <s v="1675"/>
    <s v="Västberga Allé - Hpl Karusellplan"/>
    <s v="12631"/>
    <x v="4"/>
    <x v="0"/>
  </r>
  <r>
    <s v="1689"/>
    <s v="Årstabergsvägen Hpl 13206 - Nybodahöjden"/>
    <s v="11762"/>
    <x v="4"/>
    <x v="0"/>
  </r>
  <r>
    <s v="1690"/>
    <s v="Årstabergsvägen Hpl 13206 - Nybodahöjden"/>
    <s v="11762"/>
    <x v="4"/>
    <x v="0"/>
  </r>
  <r>
    <s v="1714"/>
    <s v="Hässelby Torg - Loviselundsvägen Hässelby Gård T-bana"/>
    <s v="16555"/>
    <x v="4"/>
    <x v="0"/>
  </r>
  <r>
    <s v="1718"/>
    <s v="Hässelby Gård T-bana"/>
    <s v="16555"/>
    <x v="4"/>
    <x v="0"/>
  </r>
  <r>
    <s v="1726"/>
    <s v="Hässelbyvägen - Hpl Svandammen 12459"/>
    <s v="16352"/>
    <x v="4"/>
    <x v="0"/>
  </r>
  <r>
    <s v="1750"/>
    <s v="Drottningholmsv 30-38 - Hpl Fridhemsplan 70630"/>
    <s v="11240"/>
    <x v="4"/>
    <x v="0"/>
  </r>
  <r>
    <s v="1753"/>
    <s v="Drottningholmsv 30-38 - Hpl Fridhemsplan 70630"/>
    <s v="11240"/>
    <x v="4"/>
    <x v="0"/>
  </r>
  <r>
    <s v="1754"/>
    <s v="Drottningholmsv 30-38 - Hpl Fridhemsplan 70631"/>
    <s v="11240"/>
    <x v="4"/>
    <x v="0"/>
  </r>
  <r>
    <s v="1763"/>
    <s v="Essingeringen 55-Hpl Broparken 10455"/>
    <s v="11264"/>
    <x v="4"/>
    <x v="0"/>
  </r>
  <r>
    <s v="1764"/>
    <s v="Essingeringen - Hpl Eremitvägen 10734"/>
    <s v="11264"/>
    <x v="4"/>
    <x v="0"/>
  </r>
  <r>
    <s v="1766"/>
    <s v="Essingeringen - Hpl Sällskapsvägen 10746"/>
    <s v="11264"/>
    <x v="4"/>
    <x v="0"/>
  </r>
  <r>
    <s v="1770"/>
    <s v="Essingetorget - Hpl Essingetorget 10736"/>
    <s v="11266"/>
    <x v="4"/>
    <x v="0"/>
  </r>
  <r>
    <s v="1780"/>
    <s v="Fleminggatan-Hpl S:t Eriksgatan 10008B"/>
    <s v="11234"/>
    <x v="4"/>
    <x v="0"/>
  </r>
  <r>
    <s v="1785"/>
    <s v="Fleminggatan-Hpl S:t Eriks Sjukhus 10012"/>
    <s v="11232"/>
    <x v="4"/>
    <x v="0"/>
  </r>
  <r>
    <s v="1786"/>
    <s v="Fleminggatan-Hpl Kungsbroplan 10016"/>
    <s v="11226"/>
    <x v="4"/>
    <x v="0"/>
  </r>
  <r>
    <s v="1833"/>
    <s v="G Essingebrov/Primusg-Hpl Primusg 10454"/>
    <s v="11262"/>
    <x v="4"/>
    <x v="0"/>
  </r>
  <r>
    <s v="1854"/>
    <s v="Hantverkargatan - Hpl Kronobergsgatan 10934"/>
    <s v="11238"/>
    <x v="4"/>
    <x v="0"/>
  </r>
  <r>
    <s v="1855"/>
    <s v="Hantverkargatan - Hpl Kronobergsgatan 10934"/>
    <s v="11238"/>
    <x v="4"/>
    <x v="0"/>
  </r>
  <r>
    <s v="1901"/>
    <s v="Rålambsvägen 40-Hpl Vitalisvägen 10446"/>
    <s v="11256"/>
    <x v="4"/>
    <x v="0"/>
  </r>
  <r>
    <s v="1902"/>
    <s v="Rålambsvägen 40-Hpl Vitalisvägen 10446"/>
    <s v="11256"/>
    <x v="4"/>
    <x v="0"/>
  </r>
  <r>
    <s v="1911"/>
    <s v="Rålambsvägen-Hpl Viktor Rydbergsg 10448"/>
    <s v="11259"/>
    <x v="4"/>
    <x v="0"/>
  </r>
  <r>
    <s v="1923"/>
    <s v="S:t Eriksgatan 49-Hpl Fleminggatan 10367"/>
    <s v="11234"/>
    <x v="4"/>
    <x v="0"/>
  </r>
  <r>
    <s v="1924"/>
    <s v="S:t Eriksgatan 49-Hpl Fleminggatan 10367"/>
    <s v="11234"/>
    <x v="4"/>
    <x v="0"/>
  </r>
  <r>
    <s v="1934"/>
    <s v="S:t Göransgatan, S:t Görans sjukhus S:t Göransgatan-Hpl Kellgrensg 10443"/>
    <s v="11251"/>
    <x v="4"/>
    <x v="0"/>
  </r>
  <r>
    <s v="1981"/>
    <s v="Dalagatan-Hpl Odengatan 10279"/>
    <s v="11324"/>
    <x v="4"/>
    <x v="0"/>
  </r>
  <r>
    <s v="1987"/>
    <s v="Hagagatan 23/Frejgatan 30 Fristående"/>
    <s v="11347"/>
    <x v="4"/>
    <x v="0"/>
  </r>
  <r>
    <s v="2026"/>
    <s v="Karlbergsvägen 41-Hpl S:t Eriksg 10181"/>
    <s v="11337"/>
    <x v="4"/>
    <x v="0"/>
  </r>
  <r>
    <s v="2032"/>
    <s v="Karlbergsvägen-Hpl Hälsingegatan 10183"/>
    <s v="11327"/>
    <x v="4"/>
    <x v="0"/>
  </r>
  <r>
    <s v="2059"/>
    <s v="Klarabergsviadukten-Hpl Centralen 10538A"/>
    <s v="11164"/>
    <x v="4"/>
    <x v="0"/>
  </r>
  <r>
    <s v="2062"/>
    <s v="Klarabergsviadukten-Hpl Centralen 10538B"/>
    <s v="11164"/>
    <x v="4"/>
    <x v="0"/>
  </r>
  <r>
    <s v="2096"/>
    <s v="Odengatan 49-Hpl Sveavägen 10189"/>
    <s v="11351"/>
    <x v="4"/>
    <x v="0"/>
  </r>
  <r>
    <s v="2116"/>
    <s v="Odengatan - Hpl S:t Eriksplan 10614"/>
    <s v="11320"/>
    <x v="4"/>
    <x v="0"/>
  </r>
  <r>
    <s v="2123"/>
    <s v="Odengatan - Hpl S:t Eriksgatan 10615"/>
    <s v="11320"/>
    <x v="4"/>
    <x v="0"/>
  </r>
  <r>
    <s v="2177"/>
    <s v="Sveaplan-Hpl Sveaplan 10551"/>
    <s v="11346"/>
    <x v="4"/>
    <x v="0"/>
  </r>
  <r>
    <s v="2180"/>
    <s v="Sveavägen 118-Hpl Odeng 10547"/>
    <s v="11350"/>
    <x v="4"/>
    <x v="0"/>
  </r>
  <r>
    <s v="2202"/>
    <s v="Sveavägen-Hpl Frejgatan 10550"/>
    <s v="11349"/>
    <x v="4"/>
    <x v="0"/>
  </r>
  <r>
    <s v="2310"/>
    <s v="Björkhagen T-bana"/>
    <s v="12152"/>
    <x v="4"/>
    <x v="0"/>
  </r>
  <r>
    <s v="2318"/>
    <s v="Flygledargatan - Hpl Horisontvägen 13589"/>
    <s v="12830"/>
    <x v="4"/>
    <x v="0"/>
  </r>
  <r>
    <s v="2321"/>
    <s v="Hammarby Allé-Hpl Sickla Kaj Norra Plattformen"/>
    <s v="12065"/>
    <x v="4"/>
    <x v="0"/>
  </r>
  <r>
    <s v="2330"/>
    <s v="Hammarby Allé-Hpl Sickla Kaj Södra Plattformen"/>
    <s v="12066"/>
    <x v="4"/>
    <x v="0"/>
  </r>
  <r>
    <s v="2337"/>
    <s v="Hammarby allé-Hpl Lumaparken Norra Sidan"/>
    <s v="12064"/>
    <x v="4"/>
    <x v="0"/>
  </r>
  <r>
    <s v="2341"/>
    <s v="Hammarby allé-Hpl Lumaparken Norra Sidan"/>
    <s v="12064"/>
    <x v="4"/>
    <x v="0"/>
  </r>
  <r>
    <s v="2346"/>
    <s v="Hammarby allé-Hpl Lumaparken Hpl 10682 Södra Sidan"/>
    <s v="12064"/>
    <x v="4"/>
    <x v="0"/>
  </r>
  <r>
    <s v="2358"/>
    <s v="Kärrtorp T-bana"/>
    <s v="12155"/>
    <x v="4"/>
    <x v="0"/>
  </r>
  <r>
    <s v="2378"/>
    <s v="Malmövägen vid Hammarbyhöjdens T-Banestation Hammarbyhöjden T-bana"/>
    <s v="12139"/>
    <x v="4"/>
    <x v="0"/>
  </r>
  <r>
    <s v="2472"/>
    <s v="Sätra T-bana"/>
    <s v="12737"/>
    <x v="4"/>
    <x v="0"/>
  </r>
  <r>
    <s v="2476"/>
    <s v="Sätra T-bana"/>
    <s v="12737"/>
    <x v="4"/>
    <x v="0"/>
  </r>
  <r>
    <s v="2493"/>
    <s v="Bromstensvägen - Hpl Sundbyvägen 12122"/>
    <s v="16344"/>
    <x v="4"/>
    <x v="0"/>
  </r>
  <r>
    <s v="2499"/>
    <s v="Bromstensvägen - Hpl Spångavägen 12129"/>
    <s v="16355"/>
    <x v="4"/>
    <x v="0"/>
  </r>
  <r>
    <s v="2507"/>
    <s v="Duvbovägen - Hpl Spånga Ip 12327"/>
    <s v="16341"/>
    <x v="4"/>
    <x v="0"/>
  </r>
  <r>
    <s v="2632"/>
    <s v="Bromstensvägen-Hpl Spånga Station 12138 C"/>
    <s v="16351"/>
    <x v="4"/>
    <x v="0"/>
  </r>
  <r>
    <s v="2644"/>
    <s v="Bromstensvägen-Hpl Spånga Station 51523 D"/>
    <s v="16351"/>
    <x v="4"/>
    <x v="0"/>
  </r>
  <r>
    <s v="2651"/>
    <s v="Spångavägen-Hpl Vultejusvägen 12261"/>
    <s v="16857"/>
    <x v="4"/>
    <x v="0"/>
  </r>
  <r>
    <s v="2653"/>
    <s v="Spångavägen-Hpl Vultejusvägen 12262"/>
    <s v="16857"/>
    <x v="4"/>
    <x v="0"/>
  </r>
  <r>
    <s v="2655"/>
    <s v="Spångavägen-Hpl Bromma sjukhusgrindar 12265"/>
    <s v="16859"/>
    <x v="4"/>
    <x v="0"/>
  </r>
  <r>
    <s v="2670"/>
    <s v="Spångavägen-Hpl Skogslöparvägen 12273"/>
    <s v="16346"/>
    <x v="4"/>
    <x v="0"/>
  </r>
  <r>
    <s v="2674"/>
    <s v="Tensta T-bana"/>
    <s v="16364"/>
    <x v="4"/>
    <x v="0"/>
  </r>
  <r>
    <s v="2739"/>
    <s v="Hornstull T-bana"/>
    <s v="11733"/>
    <x v="4"/>
    <x v="0"/>
  </r>
  <r>
    <s v="2742"/>
    <s v="Högalidsgatan - Hpl Bergsunds Strand 10961"/>
    <s v="11739"/>
    <x v="4"/>
    <x v="0"/>
  </r>
  <r>
    <s v="2744"/>
    <s v="Katarina Bangata 72 - Hpl Ljusterög 10821"/>
    <s v="11642"/>
    <x v="4"/>
    <x v="0"/>
  </r>
  <r>
    <s v="2771"/>
    <s v="Långholmsgatan 7 - Hpl Högalidsg 10647"/>
    <s v="11733"/>
    <x v="4"/>
    <x v="0"/>
  </r>
  <r>
    <s v="2775"/>
    <s v="Långholmsgatan - Hpl Hornstull 10649"/>
    <s v="11733"/>
    <x v="4"/>
    <x v="0"/>
  </r>
  <r>
    <s v="2810"/>
    <s v="Ringvägen 140-Hpl Södermannag 10398"/>
    <s v="11631"/>
    <x v="4"/>
    <x v="0"/>
  </r>
  <r>
    <s v="2817"/>
    <s v="Ringvägen-Hpl Rosenlund 10136"/>
    <s v="11861"/>
    <x v="4"/>
    <x v="0"/>
  </r>
  <r>
    <s v="2831"/>
    <s v="Ringvägen - Hpl Zinkensdamm 10971"/>
    <s v="11726"/>
    <x v="4"/>
    <x v="0"/>
  </r>
  <r>
    <s v="2837"/>
    <s v="Rosenlundsgatan - Hpl Rosenlundsgatan 10657"/>
    <s v="11853"/>
    <x v="4"/>
    <x v="0"/>
  </r>
  <r>
    <s v="2849"/>
    <s v="Sjukhusbacken-Hpl Södersjukhuset 10416"/>
    <s v="11861"/>
    <x v="4"/>
    <x v="0"/>
  </r>
  <r>
    <s v="2941"/>
    <s v="Gamla Huddingevägen - Hpl Örby Skola 13045"/>
    <s v="12542"/>
    <x v="4"/>
    <x v="0"/>
  </r>
  <r>
    <s v="2950"/>
    <s v="Harpsundsvägen-Högdalsgången Harpsundsvägen/Högdalsgången Vägg"/>
    <s v="12458"/>
    <x v="4"/>
    <x v="0"/>
  </r>
  <r>
    <s v="2963"/>
    <s v="Högdalens Centrum - Hpl Högdalen 13325"/>
    <s v="12450"/>
    <x v="4"/>
    <x v="0"/>
  </r>
  <r>
    <s v="2969"/>
    <s v="Högdalsgången Vid Apoteket Vägg"/>
    <s v="12458"/>
    <x v="4"/>
    <x v="0"/>
  </r>
  <r>
    <s v="2984"/>
    <s v="Skebokvarnsvägen-Hpl Bäckahagensskola 13090"/>
    <s v="12433"/>
    <x v="4"/>
    <x v="0"/>
  </r>
  <r>
    <s v="2987"/>
    <s v="Trollesundsvägen-Hpl Bandhagen 13037"/>
    <s v="12432"/>
    <x v="4"/>
    <x v="0"/>
  </r>
  <r>
    <s v="2994"/>
    <s v="Önskehemsgatan 43"/>
    <s v="12458"/>
    <x v="4"/>
    <x v="0"/>
  </r>
  <r>
    <s v="2996"/>
    <s v="Önskehemsgatan 43"/>
    <s v="12458"/>
    <x v="4"/>
    <x v="0"/>
  </r>
  <r>
    <s v="3004"/>
    <s v="Hässelbyvägen - Hpl Svandammen 12458"/>
    <s v="16352"/>
    <x v="4"/>
    <x v="0"/>
  </r>
  <r>
    <s v="3005"/>
    <s v="Hässelbyvägen - Hpl Svandammen 12458"/>
    <s v="16352"/>
    <x v="4"/>
    <x v="0"/>
  </r>
  <r>
    <s v="3006"/>
    <s v="Blackebergsvägen vid T-baneentré Islandstorget T-bana"/>
    <s v="16851"/>
    <x v="4"/>
    <x v="0"/>
  </r>
  <r>
    <s v="3011"/>
    <s v="Islandstorget T-bana"/>
    <s v="16851"/>
    <x v="4"/>
    <x v="0"/>
  </r>
  <r>
    <s v="3020"/>
    <s v="Kirunaplan - Hpl Vällingby 12451"/>
    <s v="16268"/>
    <x v="4"/>
    <x v="0"/>
  </r>
  <r>
    <s v="3023"/>
    <s v="Kirunaplan - Hpl Vällingby 12559"/>
    <s v="16268"/>
    <x v="4"/>
    <x v="0"/>
  </r>
  <r>
    <s v="3059"/>
    <s v="Vällingby T-bana"/>
    <s v="16268"/>
    <x v="4"/>
    <x v="0"/>
  </r>
  <r>
    <s v="3070"/>
    <s v="Värsta Allé-Hpl Värsta Alle 12460"/>
    <s v="16351"/>
    <x v="4"/>
    <x v="0"/>
  </r>
  <r>
    <s v="3078"/>
    <s v="Bergiusvägen - Hpl Bergiusvägen 60304"/>
    <s v="10405"/>
    <x v="4"/>
    <x v="0"/>
  </r>
  <r>
    <s v="3142"/>
    <s v="Ekhagspåfarten - Hpl Frescati 69015"/>
    <s v="10405"/>
    <x v="4"/>
    <x v="0"/>
  </r>
  <r>
    <s v="3146"/>
    <s v="Erik Dahlbergsgatan - Hpl Tessinparken 10926"/>
    <s v="11557"/>
    <x v="4"/>
    <x v="0"/>
  </r>
  <r>
    <s v="3148"/>
    <s v="Erik Dahlbergsgatan - Hpl Storängsbotten 10928"/>
    <s v="11557"/>
    <x v="4"/>
    <x v="0"/>
  </r>
  <r>
    <s v="3186"/>
    <s v="Gärdet T-bana"/>
    <s v="11537"/>
    <x v="4"/>
    <x v="0"/>
  </r>
  <r>
    <s v="3216"/>
    <s v="Karlavägen 103-105 - Hpl Banérg 10627"/>
    <s v="11526"/>
    <x v="4"/>
    <x v="0"/>
  </r>
  <r>
    <s v="3219"/>
    <s v="Karlavägen 45 - Hpl Sturegatan 10631"/>
    <s v="11431"/>
    <x v="4"/>
    <x v="0"/>
  </r>
  <r>
    <s v="3243"/>
    <s v="Linnégatan-Hpl Fredrikshovsg 10094"/>
    <s v="11523"/>
    <x v="4"/>
    <x v="0"/>
  </r>
  <r>
    <s v="3245"/>
    <s v="Linnégatan-Hpl Berwaldhallen 10096"/>
    <s v="11523"/>
    <x v="4"/>
    <x v="0"/>
  </r>
  <r>
    <s v="3277"/>
    <s v="Ropsten T-bana"/>
    <s v="11542"/>
    <x v="4"/>
    <x v="0"/>
  </r>
  <r>
    <s v="3307"/>
    <s v="Gasverksvägen-Hpl Gasverksvägen - Ropsten B 20201"/>
    <s v="11542"/>
    <x v="4"/>
    <x v="0"/>
  </r>
  <r>
    <s v="3348"/>
    <s v="Strandvägen 45-Hpl Djurgårdsbron 10304"/>
    <s v="11456"/>
    <x v="4"/>
    <x v="0"/>
  </r>
  <r>
    <s v="3351"/>
    <s v="Strandvägen 45-Hpl Djurgårdsbron 10304"/>
    <s v="11456"/>
    <x v="4"/>
    <x v="0"/>
  </r>
  <r>
    <s v="3354"/>
    <s v="Strandvägen-Hpl Djurgårdsbron 10305"/>
    <s v="11456"/>
    <x v="4"/>
    <x v="0"/>
  </r>
  <r>
    <s v="3359"/>
    <s v="Strandvägen-Hpl Berwaldhallen 11027"/>
    <s v="11527"/>
    <x v="4"/>
    <x v="0"/>
  </r>
  <r>
    <s v="3370"/>
    <s v="Sturegatan-Hpl Linnégatan 10033"/>
    <s v="11436"/>
    <x v="4"/>
    <x v="0"/>
  </r>
  <r>
    <s v="3371"/>
    <s v="Sturegatan-Hpl Linnégatan 10033"/>
    <s v="11436"/>
    <x v="4"/>
    <x v="0"/>
  </r>
  <r>
    <s v="3391"/>
    <s v="Valhallavägen-Hpl Tekniska Högskolan 60082"/>
    <s v="11427"/>
    <x v="4"/>
    <x v="0"/>
  </r>
  <r>
    <s v="3397"/>
    <s v="Valhallavägen-Hpl Tekniska Högskolan 60083"/>
    <s v="11427"/>
    <x v="4"/>
    <x v="0"/>
  </r>
  <r>
    <s v="3412"/>
    <s v="Valhallavägen-Hpl Tekniska Högskolan 60088"/>
    <s v="11427"/>
    <x v="4"/>
    <x v="0"/>
  </r>
  <r>
    <s v="3432"/>
    <s v="Universitetet T-bana"/>
    <s v="10405"/>
    <x v="4"/>
    <x v="0"/>
  </r>
  <r>
    <s v="3446"/>
    <s v="Valhallavägen 191-Hpl Hakberget 10046"/>
    <s v="11553"/>
    <x v="4"/>
    <x v="0"/>
  </r>
  <r>
    <s v="3447"/>
    <s v="Valhallavägen 94-Hpl Stadion 10199"/>
    <s v="11427"/>
    <x v="4"/>
    <x v="0"/>
  </r>
  <r>
    <s v="3460"/>
    <s v="Värtavägen-Hpl Storskärsgatan 10153"/>
    <s v="11529"/>
    <x v="4"/>
    <x v="0"/>
  </r>
  <r>
    <s v="3498"/>
    <s v="Östermalmstorg T-bana"/>
    <s v="11439"/>
    <x v="4"/>
    <x v="0"/>
  </r>
  <r>
    <s v="3528"/>
    <s v="Bragevägen - Hpl Brunnsängs C 75018"/>
    <s v="15249"/>
    <x v="12"/>
    <x v="0"/>
  </r>
  <r>
    <s v="3535"/>
    <s v="Fritidsvägen - Hpl Vasa handelsplats"/>
    <s v="15159"/>
    <x v="12"/>
    <x v="0"/>
  </r>
  <r>
    <s v="3539"/>
    <s v="Grödingevägen - Hpl Centralvägen 75092"/>
    <s v="15257"/>
    <x v="12"/>
    <x v="0"/>
  </r>
  <r>
    <s v="3547"/>
    <s v="Järnagatan - Hpl Folkets Hus 75127"/>
    <s v="15132"/>
    <x v="12"/>
    <x v="0"/>
  </r>
  <r>
    <s v="3561"/>
    <s v="Köpmangatan-Hpl Köpmangatan 75729 K"/>
    <s v="15171"/>
    <x v="12"/>
    <x v="0"/>
  </r>
  <r>
    <s v="3573"/>
    <s v="Lovisinsgatan-Hpl Södertälje Central 75822 B"/>
    <s v="15132"/>
    <x v="12"/>
    <x v="0"/>
  </r>
  <r>
    <s v="3576"/>
    <s v="Lovisinsgatan-Hpl Södertälje Central 75822 B"/>
    <s v="15132"/>
    <x v="12"/>
    <x v="0"/>
  </r>
  <r>
    <s v="3583"/>
    <s v="Lovisinsgatan-Hpl Södertälje Central 75826 D"/>
    <s v="15132"/>
    <x v="12"/>
    <x v="0"/>
  </r>
  <r>
    <s v="3589"/>
    <s v="Lovisinsgatan-Hpl Södertälje Central 75827 E"/>
    <s v="15132"/>
    <x v="12"/>
    <x v="0"/>
  </r>
  <r>
    <s v="3594"/>
    <s v="Morabergsvägen/Klastorpsvägen Fristående"/>
    <s v="15242"/>
    <x v="12"/>
    <x v="0"/>
  </r>
  <r>
    <s v="3602"/>
    <s v="Nynäsvägen - Hpl Östertälje Stn 75095"/>
    <s v="15257"/>
    <x v="12"/>
    <x v="0"/>
  </r>
  <r>
    <s v="3620"/>
    <s v="Sydgatan-Södertälje Syd Hpl 75833"/>
    <s v="15138"/>
    <x v="12"/>
    <x v="0"/>
  </r>
  <r>
    <s v="3629"/>
    <s v="Kanholmsvägen - Hpl Orminge centrum E"/>
    <s v="13230"/>
    <x v="13"/>
    <x v="0"/>
  </r>
  <r>
    <s v="3664"/>
    <s v="Skogalundsklippan-Hpl Skvaltans Väg 40222"/>
    <s v="13139"/>
    <x v="4"/>
    <x v="0"/>
  </r>
  <r>
    <s v="3665"/>
    <s v="Skvaltans Väg-Hpl Nacka Centrum 40219"/>
    <s v="13153"/>
    <x v="4"/>
    <x v="0"/>
  </r>
  <r>
    <s v="3678"/>
    <s v="Värmdövägen-Hpl Henriksdal 41007"/>
    <s v="13155"/>
    <x v="4"/>
    <x v="0"/>
  </r>
  <r>
    <s v="3685"/>
    <s v="Värmdövägen-Hpl Finntorp 40109"/>
    <s v="13137"/>
    <x v="4"/>
    <x v="0"/>
  </r>
  <r>
    <s v="3707"/>
    <s v="Värmdövägen-Hpl Nacka Forum 40278"/>
    <s v="13141"/>
    <x v="4"/>
    <x v="0"/>
  </r>
  <r>
    <s v="3711"/>
    <s v="Värmdövägen-Hpl Ektorps Centrum 40182"/>
    <s v="13142"/>
    <x v="4"/>
    <x v="0"/>
  </r>
  <r>
    <s v="3733"/>
    <s v="Duvbo T-bana"/>
    <s v="17272"/>
    <x v="4"/>
    <x v="0"/>
  </r>
  <r>
    <s v="3755"/>
    <s v="Hallonbergsplan - Hpl Hallonbergen 50248"/>
    <s v="17451"/>
    <x v="4"/>
    <x v="0"/>
  </r>
  <r>
    <s v="3763"/>
    <s v="Järnvägsgatan - Hpl Ursviksvägen 12341"/>
    <s v="17275"/>
    <x v="4"/>
    <x v="0"/>
  </r>
  <r>
    <s v="3789"/>
    <s v="Landsvägen/Trädgårdsgatan Fristående"/>
    <s v="17238"/>
    <x v="4"/>
    <x v="0"/>
  </r>
  <r>
    <s v="3797"/>
    <s v="Rissne Torg Vid T-Bana Fristående"/>
    <s v="17457"/>
    <x v="4"/>
    <x v="0"/>
  </r>
  <r>
    <s v="3801"/>
    <s v="Rissneleden - Hpl Bankhuset 51155"/>
    <s v="16374"/>
    <x v="4"/>
    <x v="0"/>
  </r>
  <r>
    <s v="3808"/>
    <s v="Storskogstorget - Ravinstigen"/>
    <s v="17241"/>
    <x v="4"/>
    <x v="0"/>
  </r>
  <r>
    <s v="3819"/>
    <s v="Sundbyberg pendeltågstation"/>
    <s v="17263"/>
    <x v="4"/>
    <x v="0"/>
  </r>
  <r>
    <s v="3846"/>
    <s v="Ursviksvägen-Hpl Lötsjön 50247"/>
    <s v="17276"/>
    <x v="4"/>
    <x v="0"/>
  </r>
  <r>
    <s v="3849"/>
    <s v="Ursviksvägen-Hpl Sundbyberg Södra 50254"/>
    <s v="17453"/>
    <x v="4"/>
    <x v="0"/>
  </r>
  <r>
    <s v="3862"/>
    <s v="Bergshamra T-bana"/>
    <s v="17076"/>
    <x v="4"/>
    <x v="0"/>
  </r>
  <r>
    <s v="3874"/>
    <s v="Solna C Bussterminal under arkadtak Solna Centrum 50721"/>
    <s v="17145"/>
    <x v="4"/>
    <x v="0"/>
  </r>
  <r>
    <s v="3890"/>
    <s v="Karolinska Vägen - Hpl Karolinska Sjukhuset 50800"/>
    <s v="17164"/>
    <x v="4"/>
    <x v="0"/>
  </r>
  <r>
    <s v="3891"/>
    <s v="Karolinska Vägen - Hpl Karolinska Sjukhuset 50811"/>
    <s v="17164"/>
    <x v="4"/>
    <x v="0"/>
  </r>
  <r>
    <s v="3911"/>
    <s v="Näckrosen T-bana"/>
    <s v="17241"/>
    <x v="4"/>
    <x v="0"/>
  </r>
  <r>
    <s v="3924"/>
    <s v="Biljetthall mot Friends Arena Solna Centrum T-bana"/>
    <s v="17145"/>
    <x v="4"/>
    <x v="0"/>
  </r>
  <r>
    <s v="3934"/>
    <s v="Ulriksdal pendeltågstation"/>
    <s v="17064"/>
    <x v="4"/>
    <x v="0"/>
  </r>
  <r>
    <s v="3946"/>
    <s v="Bussgatan - Hpl Lidingö Centrum 20042"/>
    <s v="18132"/>
    <x v="14"/>
    <x v="0"/>
  </r>
  <r>
    <s v="3954"/>
    <s v="Herserudsvägen - Hpl Stjärnvägen 20962"/>
    <s v="18134"/>
    <x v="14"/>
    <x v="0"/>
  </r>
  <r>
    <s v="3961"/>
    <s v="Kyrkvägen - Hpl Hersbyholm 20212"/>
    <s v="18142"/>
    <x v="14"/>
    <x v="0"/>
  </r>
  <r>
    <s v="3966"/>
    <s v="Larsbergsvägen - Hpl Larsbergs Station 21051"/>
    <s v="18139"/>
    <x v="14"/>
    <x v="0"/>
  </r>
  <r>
    <s v="3974"/>
    <s v="Norra Kungsvägen - Hpl Rudboda Torg 20262"/>
    <s v="18147"/>
    <x v="14"/>
    <x v="0"/>
  </r>
  <r>
    <s v="3977"/>
    <s v="Norra Kungsvägen - Hpl Dalängen 20652"/>
    <s v="18131"/>
    <x v="14"/>
    <x v="0"/>
  </r>
  <r>
    <s v="3981"/>
    <s v="Norra Kungsvägen - Hpl Constantiavägen 20912"/>
    <s v="18133"/>
    <x v="14"/>
    <x v="0"/>
  </r>
  <r>
    <s v="3984"/>
    <s v="Norra Kungsvägen - Hpl Lidingövallen 21091"/>
    <s v="18143"/>
    <x v="14"/>
    <x v="0"/>
  </r>
  <r>
    <s v="3985"/>
    <s v="Stockholmsvägen-Hpl Torsviks Torg 20021"/>
    <s v="18133"/>
    <x v="14"/>
    <x v="0"/>
  </r>
  <r>
    <s v="3990"/>
    <s v="Stockholmsvägen-Hpl Torsviks Torg 20022"/>
    <s v="18134"/>
    <x v="14"/>
    <x v="0"/>
  </r>
  <r>
    <s v="4001"/>
    <s v="Vasavägen-Hpl Hantverkshuset 20091"/>
    <s v="18141"/>
    <x v="14"/>
    <x v="0"/>
  </r>
  <r>
    <s v="4002"/>
    <s v="Vasavägen-Hpl Hantverkshuset 20091"/>
    <s v="18141"/>
    <x v="14"/>
    <x v="0"/>
  </r>
  <r>
    <s v="4012"/>
    <s v="Resarövägen - Hpl Engarn 67091"/>
    <s v="18594"/>
    <x v="15"/>
    <x v="0"/>
  </r>
  <r>
    <s v="4022"/>
    <s v="Väg 274-Hpl Pålsundsvägen 67033"/>
    <s v="18535"/>
    <x v="15"/>
    <x v="0"/>
  </r>
  <r>
    <s v="4062"/>
    <s v="Vätövägen Klövergatan Mot Ö"/>
    <s v="76163"/>
    <x v="16"/>
    <x v="1"/>
  </r>
  <r>
    <s v="4113"/>
    <s v="Servogatan-OK/Q8 Fristående"/>
    <s v="19560"/>
    <x v="17"/>
    <x v="0"/>
  </r>
  <r>
    <s v="4115"/>
    <s v="Stationsgatan-Stockholmsvägen Fristående"/>
    <s v="19534"/>
    <x v="17"/>
    <x v="0"/>
  </r>
  <r>
    <s v="4133"/>
    <s v="Västra Bangatan-Nymärstagatan Vid P-Hus"/>
    <s v="19530"/>
    <x v="17"/>
    <x v="0"/>
  </r>
  <r>
    <s v="4137"/>
    <s v="Centrumleden - Hpl Tingvallaleden 52144"/>
    <s v="19531"/>
    <x v="18"/>
    <x v="0"/>
  </r>
  <r>
    <s v="4140"/>
    <s v="Centrumleden - Hpl Märstadal 52145"/>
    <s v="19530"/>
    <x v="18"/>
    <x v="0"/>
  </r>
  <r>
    <s v="4155"/>
    <s v="Alkärrsplan-Hpl Alkärrsplan 81459"/>
    <s v="14931"/>
    <x v="19"/>
    <x v="0"/>
  </r>
  <r>
    <s v="4159"/>
    <s v="Centralgatan-Hpl Nynäshamns Station 86501A"/>
    <s v="14931"/>
    <x v="19"/>
    <x v="0"/>
  </r>
  <r>
    <s v="4169"/>
    <s v="Fredsgatan-Hpl Fredsgatan 75526"/>
    <s v="14930"/>
    <x v="19"/>
    <x v="0"/>
  </r>
  <r>
    <s v="4172"/>
    <s v="Järnvägsparken/Kiosken Fristående"/>
    <s v="14931"/>
    <x v="19"/>
    <x v="0"/>
  </r>
  <r>
    <s v="4177"/>
    <s v="Nynäsvägen-Hpl Malmtorget 75518"/>
    <s v="14940"/>
    <x v="19"/>
    <x v="0"/>
  </r>
  <r>
    <s v="4188"/>
    <s v="Fyrislundsgatan/Strålgatan Norr Rondell"/>
    <s v="75450"/>
    <x v="20"/>
    <x v="2"/>
  </r>
  <r>
    <s v="4239"/>
    <s v="Kungsgatan 95 innan Kungsängsesplanaden"/>
    <s v="75318"/>
    <x v="20"/>
    <x v="2"/>
  </r>
  <r>
    <s v="4303"/>
    <s v="Fågelbovägen Ringvägen Fristående Vitrin"/>
    <s v="61135"/>
    <x v="21"/>
    <x v="1"/>
  </r>
  <r>
    <s v="4322"/>
    <s v="Repslagaregatan"/>
    <s v="61132"/>
    <x v="21"/>
    <x v="1"/>
  </r>
  <r>
    <s v="4359"/>
    <s v="Östra Skeppsbron Hamnen Stadsvitrin"/>
    <s v="61135"/>
    <x v="21"/>
    <x v="1"/>
  </r>
  <r>
    <s v="4373"/>
    <s v="Kungsgatan - Hpl Rosenbusken"/>
    <s v="64130"/>
    <x v="22"/>
    <x v="1"/>
  </r>
  <r>
    <s v="4385"/>
    <s v="Drottninggatan Cityhuset Eskilstuna"/>
    <s v="63220"/>
    <x v="23"/>
    <x v="2"/>
  </r>
  <r>
    <s v="4386"/>
    <s v="Drottninggatan Cityhuset Eskilstuna"/>
    <s v="63220"/>
    <x v="23"/>
    <x v="2"/>
  </r>
  <r>
    <s v="4417"/>
    <s v="Lundbladsvägen 6 Sveaplan - Lilla parkeringen"/>
    <s v="63340"/>
    <x v="23"/>
    <x v="2"/>
  </r>
  <r>
    <s v="4420"/>
    <s v="Lundbladsvägen 6 Sveaplan - vänster om huvudentré"/>
    <s v="63340"/>
    <x v="23"/>
    <x v="2"/>
  </r>
  <r>
    <s v="4438"/>
    <s v="Gunborg Nymans väg 2 Tuna Park Galleria"/>
    <s v="63222"/>
    <x v="23"/>
    <x v="2"/>
  </r>
  <r>
    <s v="4443"/>
    <s v="Gunborg Nymans väg 2 Tuna Park Galleria"/>
    <s v="63222"/>
    <x v="23"/>
    <x v="2"/>
  </r>
  <r>
    <s v="4520"/>
    <s v="Järnvägsgatan - Hpl Sätertorget"/>
    <s v="78330"/>
    <x v="24"/>
    <x v="1"/>
  </r>
  <r>
    <s v="4526"/>
    <s v="Drottninggatan 9 Gallerian Nian"/>
    <s v="80320"/>
    <x v="25"/>
    <x v="2"/>
  </r>
  <r>
    <s v="4528"/>
    <s v="Drottninggatan 9 Gallerian Nian"/>
    <s v="80320"/>
    <x v="25"/>
    <x v="2"/>
  </r>
  <r>
    <s v="4531"/>
    <s v="Drottninggatan 9 Gallerian Nian"/>
    <s v="80320"/>
    <x v="25"/>
    <x v="2"/>
  </r>
  <r>
    <s v="4556"/>
    <s v="Kungsgatan På Parkeringshus"/>
    <s v="60220"/>
    <x v="26"/>
    <x v="2"/>
  </r>
  <r>
    <s v="4566"/>
    <s v="Slottsgatan Inf Parkeringshus"/>
    <s v="60220"/>
    <x v="26"/>
    <x v="2"/>
  </r>
  <r>
    <s v="4567"/>
    <s v="Slottsgatan/Kungsgatan På Parkeringshus"/>
    <s v="60220"/>
    <x v="26"/>
    <x v="2"/>
  </r>
  <r>
    <s v="4578"/>
    <s v="Delfinvägen - Hpl Vänsterkroken"/>
    <s v="59172"/>
    <x v="27"/>
    <x v="1"/>
  </r>
  <r>
    <s v="4590"/>
    <s v="Sjögatan - Hpl Bussterminalen"/>
    <s v="59130"/>
    <x v="27"/>
    <x v="1"/>
  </r>
  <r>
    <s v="4591"/>
    <s v="Sjögatan - Hpl Bussterminalen"/>
    <s v="59130"/>
    <x v="27"/>
    <x v="1"/>
  </r>
  <r>
    <s v="4598"/>
    <s v="Vadstenavägen - Hpl Södra Allén"/>
    <s v="59137"/>
    <x v="27"/>
    <x v="1"/>
  </r>
  <r>
    <s v="4615"/>
    <s v="Järnvägsgatan - Hpl Mjölby station"/>
    <s v="59552"/>
    <x v="28"/>
    <x v="1"/>
  </r>
  <r>
    <s v="4617"/>
    <s v="Kungsporten Mjölby Kyrka"/>
    <s v="59530"/>
    <x v="28"/>
    <x v="1"/>
  </r>
  <r>
    <s v="4628"/>
    <s v="Järnvägsgatan - Hpl Mjölby Resecentrum H"/>
    <s v="59552"/>
    <x v="28"/>
    <x v="1"/>
  </r>
  <r>
    <s v="4639"/>
    <s v="Storgatan - Hpl Aneby Gård"/>
    <s v="57831"/>
    <x v="29"/>
    <x v="1"/>
  </r>
  <r>
    <s v="4640"/>
    <s v="Storgatan - Hpl Aneby Gård"/>
    <s v="57831"/>
    <x v="29"/>
    <x v="1"/>
  </r>
  <r>
    <s v="4660"/>
    <s v="Norrahammarsvägen - Hpl Söderfors"/>
    <s v="55627"/>
    <x v="30"/>
    <x v="2"/>
  </r>
  <r>
    <s v="4661"/>
    <s v="Bergslagsvägen - Hpl Taberg Centrum"/>
    <s v="56241"/>
    <x v="30"/>
    <x v="2"/>
  </r>
  <r>
    <s v="4672"/>
    <s v="Jönköpingsvägen - Hpl Kapvägen"/>
    <s v="57134"/>
    <x v="31"/>
    <x v="1"/>
  </r>
  <r>
    <s v="4674"/>
    <s v="Brogatan - Hpl Fiskaregatan södra vsk"/>
    <s v="57141"/>
    <x v="31"/>
    <x v="1"/>
  </r>
  <r>
    <s v="4684"/>
    <s v="Götavägen - Hpl Doktorsgatan"/>
    <s v="33133"/>
    <x v="32"/>
    <x v="1"/>
  </r>
  <r>
    <s v="4693"/>
    <s v="Doktorgatan - Hpl Värnamo sjukhus"/>
    <s v="33152"/>
    <x v="32"/>
    <x v="1"/>
  </r>
  <r>
    <s v="4694"/>
    <s v="Doktorgatan - Hpl Värnamo sjukhus"/>
    <s v="33152"/>
    <x v="32"/>
    <x v="1"/>
  </r>
  <r>
    <s v="4696"/>
    <s v="Vråenvägen - Hpl Vråens Centrum"/>
    <s v="33141"/>
    <x v="32"/>
    <x v="1"/>
  </r>
  <r>
    <s v="4736"/>
    <s v="Bäcksedavägen - Hpl Örtstigen"/>
    <s v="57441"/>
    <x v="33"/>
    <x v="1"/>
  </r>
  <r>
    <s v="4752"/>
    <s v="Riksväg 40- Hpl Västra Brudbadet Södra"/>
    <s v="57539"/>
    <x v="34"/>
    <x v="1"/>
  </r>
  <r>
    <s v="4765"/>
    <s v="Storgatan - Hpl Träffen S"/>
    <s v="57332"/>
    <x v="35"/>
    <x v="1"/>
  </r>
  <r>
    <s v="4784"/>
    <s v="Linnégatan - Hpl Ekebovägen"/>
    <s v="35243"/>
    <x v="36"/>
    <x v="2"/>
  </r>
  <r>
    <s v="4787"/>
    <s v="Furutåvägen - Hpl Furutåskolan"/>
    <s v="35251"/>
    <x v="36"/>
    <x v="2"/>
  </r>
  <r>
    <s v="4789"/>
    <s v="PG Vejdes väg - Hpl Universitet"/>
    <s v="35252"/>
    <x v="36"/>
    <x v="2"/>
  </r>
  <r>
    <s v="4794"/>
    <s v="Lenhovdavägen - Hpl Sandsbro Badplats"/>
    <s v="35249"/>
    <x v="36"/>
    <x v="2"/>
  </r>
  <r>
    <s v="4796"/>
    <s v="Liedbergsgatan - Hpl Ungdomsgården"/>
    <s v="35232"/>
    <x v="36"/>
    <x v="2"/>
  </r>
  <r>
    <s v="4798"/>
    <s v="Liedbergsgatan - Hpl Dalbo Centrum"/>
    <s v="35237"/>
    <x v="36"/>
    <x v="2"/>
  </r>
  <r>
    <s v="4819"/>
    <s v="Stora Vägen/Bergsnäs - Hpl Bergsnäs"/>
    <s v="35250"/>
    <x v="36"/>
    <x v="2"/>
  </r>
  <r>
    <s v="4823"/>
    <s v="Mörnäsvägen - Hpl Samarkand Norra"/>
    <s v="35246"/>
    <x v="36"/>
    <x v="2"/>
  </r>
  <r>
    <s v="4843"/>
    <s v="Drottninggatan - Hpl Föreningsgatan"/>
    <s v="34136"/>
    <x v="37"/>
    <x v="1"/>
  </r>
  <r>
    <s v="4844"/>
    <s v="Drottninggatan Vid ICA MAXI Mot Norr"/>
    <s v="34136"/>
    <x v="37"/>
    <x v="1"/>
  </r>
  <r>
    <s v="4967"/>
    <s v="Bussterminalen"/>
    <s v="57233"/>
    <x v="38"/>
    <x v="1"/>
  </r>
  <r>
    <s v="4995"/>
    <s v="Allén - Hpl Albert Tengers väg"/>
    <s v="59335"/>
    <x v="39"/>
    <x v="1"/>
  </r>
  <r>
    <s v="5006"/>
    <s v="Norra Vägen - Hpl Mörtgränd"/>
    <s v="59340"/>
    <x v="39"/>
    <x v="1"/>
  </r>
  <r>
    <s v="5010"/>
    <s v="Stationsgatan - Hpl Västervik Resecentrum A"/>
    <s v="59331"/>
    <x v="39"/>
    <x v="1"/>
  </r>
  <r>
    <s v="5023"/>
    <s v="Alléen - Hpl Västralund"/>
    <s v="59335"/>
    <x v="39"/>
    <x v="1"/>
  </r>
  <r>
    <s v="5073"/>
    <s v="Idrottsvägen - Hpl Olofströms bussterminal B"/>
    <s v="29333"/>
    <x v="40"/>
    <x v="1"/>
  </r>
  <r>
    <s v="5109"/>
    <s v="Gamla Infartsvägen - Hpl Annebo A"/>
    <s v="37141"/>
    <x v="41"/>
    <x v="1"/>
  </r>
  <r>
    <s v="5116"/>
    <s v="Gamla Infartsvägen - Hpl Bergåsa station"/>
    <s v="37141"/>
    <x v="41"/>
    <x v="1"/>
  </r>
  <r>
    <s v="5123"/>
    <s v="Gullbernavägen - Hpl Marieberg A"/>
    <s v="37143"/>
    <x v="41"/>
    <x v="1"/>
  </r>
  <r>
    <s v="5151"/>
    <s v="Kungsmarksvägen - Hpl Kungsmarken Hus C"/>
    <s v="37145"/>
    <x v="41"/>
    <x v="1"/>
  </r>
  <r>
    <s v="5152"/>
    <s v="Kungsmarksvägen - Hpl Kungsmarken A-huset A"/>
    <s v="37145"/>
    <x v="41"/>
    <x v="1"/>
  </r>
  <r>
    <s v="5155"/>
    <s v="Kungsmarksvägen - Hpl Kungsmarken B-huset"/>
    <s v="37144"/>
    <x v="41"/>
    <x v="1"/>
  </r>
  <r>
    <s v="5161"/>
    <s v="Lagmansgatan - Hpl Långö"/>
    <s v="37138"/>
    <x v="41"/>
    <x v="1"/>
  </r>
  <r>
    <s v="5170"/>
    <s v="Åvägen - Hpl Nättraby hörnet A"/>
    <s v="37024"/>
    <x v="42"/>
    <x v="1"/>
  </r>
  <r>
    <s v="5173"/>
    <s v="Åvägen - Hpl Nättraby hörnet B"/>
    <s v="37024"/>
    <x v="42"/>
    <x v="1"/>
  </r>
  <r>
    <s v="5200"/>
    <s v="Stationsvägen - Hpl Lyckeby A"/>
    <s v="37162"/>
    <x v="41"/>
    <x v="1"/>
  </r>
  <r>
    <s v="5202"/>
    <s v="Sunnavägen - Hpl Galgamarkstrappan A"/>
    <s v="37140"/>
    <x v="41"/>
    <x v="1"/>
  </r>
  <r>
    <s v="5203"/>
    <s v="Sunnavägen - Hpl Galgamarkstrappan A"/>
    <s v="37140"/>
    <x v="41"/>
    <x v="1"/>
  </r>
  <r>
    <s v="5205"/>
    <s v="Sunnavägen - Hpl Galgamarkstrappan B"/>
    <s v="37140"/>
    <x v="41"/>
    <x v="1"/>
  </r>
  <r>
    <s v="5209"/>
    <s v="Tjurkövägen - Hpl Saltö Torg B"/>
    <s v="37137"/>
    <x v="41"/>
    <x v="1"/>
  </r>
  <r>
    <s v="5262"/>
    <s v="Karlshamnsvägen - Hpl Sörby B"/>
    <s v="37231"/>
    <x v="43"/>
    <x v="1"/>
  </r>
  <r>
    <s v="5269"/>
    <s v="Bodatorpsvägen - Hpl Bodatorpsskolan A"/>
    <s v="37437"/>
    <x v="44"/>
    <x v="1"/>
  </r>
  <r>
    <s v="5289"/>
    <s v="Prinsgatan - Hpl Petersgården B"/>
    <s v="37438"/>
    <x v="44"/>
    <x v="1"/>
  </r>
  <r>
    <s v="5292"/>
    <s v="Prinsgatan - Hpl Nya Stan"/>
    <s v="37433"/>
    <x v="44"/>
    <x v="1"/>
  </r>
  <r>
    <s v="5296"/>
    <s v="Bodetorpsvägen - Hpl Skogsborg A"/>
    <s v="37437"/>
    <x v="44"/>
    <x v="1"/>
  </r>
  <r>
    <s v="5306"/>
    <s v="Storgatan - Hpl Asarums Kyrka A"/>
    <s v="37452"/>
    <x v="44"/>
    <x v="1"/>
  </r>
  <r>
    <s v="5309"/>
    <s v="Jannebergsvägen - Hpl Janneberg A"/>
    <s v="37432"/>
    <x v="44"/>
    <x v="1"/>
  </r>
  <r>
    <s v="5311"/>
    <s v="Jannebergsvägen - Hpl Janneberg B mot Asarum"/>
    <s v="37432"/>
    <x v="44"/>
    <x v="1"/>
  </r>
  <r>
    <s v="5313"/>
    <s v="Hamngatan - Hpl Högskolan Östra Piren A"/>
    <s v="37434"/>
    <x v="44"/>
    <x v="1"/>
  </r>
  <r>
    <s v="5315"/>
    <s v="Sölvevägen - Hpl Besmansvägen"/>
    <s v="29439"/>
    <x v="45"/>
    <x v="1"/>
  </r>
  <r>
    <s v="5317"/>
    <s v="Snapphanegatan - Hpl Tivolivägen"/>
    <s v="29431"/>
    <x v="45"/>
    <x v="1"/>
  </r>
  <r>
    <s v="5351"/>
    <s v="Dalbyvägen - Hpl Kyrkogatan"/>
    <s v="23231"/>
    <x v="46"/>
    <x v="3"/>
  </r>
  <r>
    <s v="5363"/>
    <s v="Lundavägen - Hpl Arlöv kyrka"/>
    <s v="23234"/>
    <x v="46"/>
    <x v="3"/>
  </r>
  <r>
    <s v="5377"/>
    <s v="Lundavägen - Hpl Burlövsvägen S"/>
    <s v="23252"/>
    <x v="46"/>
    <x v="3"/>
  </r>
  <r>
    <s v="5387"/>
    <s v="Lundavägen Söder - Hpl Burlövs C"/>
    <s v="23238"/>
    <x v="46"/>
    <x v="3"/>
  </r>
  <r>
    <s v="5409"/>
    <s v="Falsterbovägen - Hpl Triangeln B"/>
    <s v="23933"/>
    <x v="47"/>
    <x v="3"/>
  </r>
  <r>
    <s v="5430"/>
    <s v="Södervångsgatan- Hpl Torsgården A"/>
    <s v="23535"/>
    <x v="48"/>
    <x v="3"/>
  </r>
  <r>
    <s v="5431"/>
    <s v="Södervångsgatan- Hpl Torsgården A"/>
    <s v="23535"/>
    <x v="48"/>
    <x v="3"/>
  </r>
  <r>
    <s v="5439"/>
    <s v="Bangatan - Hpl Örkelljunga Busstation A"/>
    <s v="28637"/>
    <x v="49"/>
    <x v="1"/>
  </r>
  <r>
    <s v="5445"/>
    <s v="Bangatan - Hpl Örkelljunga Busstation C"/>
    <s v="28637"/>
    <x v="49"/>
    <x v="1"/>
  </r>
  <r>
    <s v="5495"/>
    <s v="Center Syd, Varuvägen Mittinfart Vänste"/>
    <s v="24642"/>
    <x v="50"/>
    <x v="3"/>
  </r>
  <r>
    <s v="5506"/>
    <s v="Marknadsvägen - Hpl Center Syd B"/>
    <s v="24642"/>
    <x v="50"/>
    <x v="3"/>
  </r>
  <r>
    <s v="5513"/>
    <s v="Centrumgatan - Hpl Lomma Busstation A"/>
    <s v="23433"/>
    <x v="51"/>
    <x v="3"/>
  </r>
  <r>
    <s v="5520"/>
    <s v="Norra Västkustvägen - Hpl Bjärred Centrum B"/>
    <s v="23737"/>
    <x v="51"/>
    <x v="3"/>
  </r>
  <r>
    <s v="5567"/>
    <s v="Långgatan - Hpl Långgatan B"/>
    <s v="23332"/>
    <x v="52"/>
    <x v="3"/>
  </r>
  <r>
    <s v="5627"/>
    <s v="Ängelholmsvägen - Hpl Vårliden A"/>
    <s v="26937"/>
    <x v="53"/>
    <x v="1"/>
  </r>
  <r>
    <s v="5634"/>
    <s v="Baltzarsgatan/Fabriksgatan Fristående"/>
    <s v="21136"/>
    <x v="54"/>
    <x v="3"/>
  </r>
  <r>
    <s v="5669"/>
    <s v="Jägersroparkeringen Jägersrovägen"/>
    <s v="21375"/>
    <x v="54"/>
    <x v="3"/>
  </r>
  <r>
    <s v="5671"/>
    <s v="Jägersroparkeringen Jägersrovägen"/>
    <s v="21375"/>
    <x v="54"/>
    <x v="3"/>
  </r>
  <r>
    <s v="5677"/>
    <s v="Agnesfridsvägen nr 1 från rondell Jägersroparkeringen Agnesfridsvägen"/>
    <s v="21237"/>
    <x v="54"/>
    <x v="3"/>
  </r>
  <r>
    <s v="5678"/>
    <s v="Jägersroparkeringen Agnesfridsvägen"/>
    <s v="21237"/>
    <x v="54"/>
    <x v="3"/>
  </r>
  <r>
    <s v="5709"/>
    <s v="Limhamns Torg/Linnégatan Vasagatan"/>
    <s v="21612"/>
    <x v="54"/>
    <x v="3"/>
  </r>
  <r>
    <s v="5719"/>
    <s v="N Agnesfridsvägen/Jägersro Köpcentrum Jägersro Center"/>
    <s v="21375"/>
    <x v="54"/>
    <x v="3"/>
  </r>
  <r>
    <s v="5727"/>
    <s v="N Agnesfridsvägen/Jägersro Köpcentrum Jägersro Center"/>
    <s v="21375"/>
    <x v="54"/>
    <x v="3"/>
  </r>
  <r>
    <s v="5736"/>
    <s v="Nya Agnesfridsvägen-Ekohallen"/>
    <s v="21375"/>
    <x v="54"/>
    <x v="3"/>
  </r>
  <r>
    <s v="5741"/>
    <s v="Regementsgatan/Fridhemstorget Fristående"/>
    <s v="21753"/>
    <x v="54"/>
    <x v="3"/>
  </r>
  <r>
    <s v="5756"/>
    <s v="Södra Förstadsgatan 87 Vägg"/>
    <s v="21420"/>
    <x v="54"/>
    <x v="3"/>
  </r>
  <r>
    <s v="5823"/>
    <s v="Nova Lund Vid Infart Företagsvägen Nova Lund"/>
    <s v="22761"/>
    <x v="55"/>
    <x v="3"/>
  </r>
  <r>
    <s v="5844"/>
    <s v="Nova Lund mellan hus B och C Nova Lund"/>
    <s v="22761"/>
    <x v="55"/>
    <x v="3"/>
  </r>
  <r>
    <s v="5850"/>
    <s v="Hälsingborgsvägen - Hpl Carl XI:s väg A"/>
    <s v="26141"/>
    <x v="56"/>
    <x v="1"/>
  </r>
  <r>
    <s v="5853"/>
    <s v="Norra Infartsgatan - Hpl Carl XI:s väg B"/>
    <s v="26137"/>
    <x v="56"/>
    <x v="1"/>
  </r>
  <r>
    <s v="6166"/>
    <s v="Ringsjövägen - Hpl Bergavägen A"/>
    <s v="24139"/>
    <x v="57"/>
    <x v="1"/>
  </r>
  <r>
    <s v="6169"/>
    <s v="Storgatan - Hpl Eslöv station F"/>
    <s v="24130"/>
    <x v="57"/>
    <x v="1"/>
  </r>
  <r>
    <s v="6172"/>
    <s v="Sallerupsvägen - Hpl Sallerup A"/>
    <s v="24136"/>
    <x v="57"/>
    <x v="1"/>
  </r>
  <r>
    <s v="6178"/>
    <s v="Bellevuevägen - Hpl Hästgatan A"/>
    <s v="27137"/>
    <x v="58"/>
    <x v="1"/>
  </r>
  <r>
    <s v="6193"/>
    <s v="Missunnavägen - Hpl Abrahamslund A"/>
    <s v="27152"/>
    <x v="58"/>
    <x v="1"/>
  </r>
  <r>
    <s v="6207"/>
    <s v="Engelbrektsgatan - Hpl Sockenvägen B"/>
    <s v="23134"/>
    <x v="59"/>
    <x v="3"/>
  </r>
  <r>
    <s v="6225"/>
    <s v="Östra Ringgatan - Hpl Nyhemsgatan A"/>
    <s v="23132"/>
    <x v="59"/>
    <x v="3"/>
  </r>
  <r>
    <s v="6231"/>
    <s v="Hedvägen - Hpl Lasarettet B"/>
    <s v="23152"/>
    <x v="59"/>
    <x v="3"/>
  </r>
  <r>
    <s v="6239"/>
    <s v="Hedvägen - Hpl Vannhögsgatan A"/>
    <s v="23166"/>
    <x v="59"/>
    <x v="3"/>
  </r>
  <r>
    <s v="6243"/>
    <s v="Torggatan - Hpl Vilans Skola A"/>
    <s v="29159"/>
    <x v="60"/>
    <x v="2"/>
  </r>
  <r>
    <s v="6260"/>
    <s v="Kanalgatan - Hpl Sommarlust B"/>
    <s v="29142"/>
    <x v="60"/>
    <x v="2"/>
  </r>
  <r>
    <s v="6310"/>
    <s v="Snapphanevägen - Hpl Härlövsängaleden A"/>
    <s v="29135"/>
    <x v="60"/>
    <x v="2"/>
  </r>
  <r>
    <s v="6318"/>
    <s v="Snapphanevägen - Hpl Svetsarevägen B"/>
    <s v="29136"/>
    <x v="60"/>
    <x v="2"/>
  </r>
  <r>
    <s v="6331"/>
    <s v="Kristianstadsvägen - Hpl Nya Kyrkogården A"/>
    <s v="27235"/>
    <x v="61"/>
    <x v="1"/>
  </r>
  <r>
    <s v="6345"/>
    <s v="Klippanvägen - Hpl Polishuset"/>
    <s v="26262"/>
    <x v="62"/>
    <x v="1"/>
  </r>
  <r>
    <s v="6376"/>
    <s v="Hovdalavägen - Hpl Hässleholmsgården B"/>
    <s v="28135"/>
    <x v="63"/>
    <x v="1"/>
  </r>
  <r>
    <s v="6401"/>
    <s v="Stobygatan - Hpl Belevägen B"/>
    <s v="28141"/>
    <x v="63"/>
    <x v="1"/>
  </r>
  <r>
    <s v="6542"/>
    <s v="Mölndalsvägen - Hpl Hönekullavägen B"/>
    <s v="43542"/>
    <x v="64"/>
    <x v="4"/>
  </r>
  <r>
    <s v="6559"/>
    <s v="Mölndalsvägen - Hpl Rådavägen B"/>
    <s v="43542"/>
    <x v="64"/>
    <x v="4"/>
  </r>
  <r>
    <s v="6576"/>
    <s v="Utbyvägen - Hpl Artles Torg A"/>
    <s v="43333"/>
    <x v="65"/>
    <x v="4"/>
  </r>
  <r>
    <s v="6579"/>
    <s v="Landvettervägen - Hpl Björndammen A"/>
    <s v="43344"/>
    <x v="65"/>
    <x v="4"/>
  </r>
  <r>
    <s v="6598"/>
    <s v="Göteborgsvägen - Hpl Finngösa A"/>
    <s v="43334"/>
    <x v="65"/>
    <x v="4"/>
  </r>
  <r>
    <s v="6603"/>
    <s v="Brattåskärrsvägen - Hpl Frejaplan A"/>
    <s v="43362"/>
    <x v="65"/>
    <x v="4"/>
  </r>
  <r>
    <s v="6627"/>
    <s v="Parallellvägen 1 Parallellvägen - Hpl Nils Henrikssons Väg A"/>
    <s v="43335"/>
    <x v="65"/>
    <x v="4"/>
  </r>
  <r>
    <s v="6675"/>
    <s v="Parallellvägen 7E Parallellvägen - Hpl Oluff Nilssons Väg A"/>
    <s v="43333"/>
    <x v="65"/>
    <x v="4"/>
  </r>
  <r>
    <s v="6711"/>
    <s v="Göteborgsvägen 128 Göteborgsvägen - Hpl Stora Ringvägen B"/>
    <s v="43362"/>
    <x v="65"/>
    <x v="4"/>
  </r>
  <r>
    <s v="6886"/>
    <s v="Redbergsplatsen Fristående"/>
    <s v="41665"/>
    <x v="65"/>
    <x v="4"/>
  </r>
  <r>
    <s v="6896"/>
    <s v="Södra Vägen 70"/>
    <s v="41254"/>
    <x v="65"/>
    <x v="4"/>
  </r>
  <r>
    <s v="6898"/>
    <s v="Vasaplatsen/Storgatan Fristående"/>
    <s v="41126"/>
    <x v="65"/>
    <x v="4"/>
  </r>
  <r>
    <s v="6901"/>
    <s v="Västra Hamngatan 16 Fristående"/>
    <s v="41117"/>
    <x v="65"/>
    <x v="4"/>
  </r>
  <r>
    <s v="6918"/>
    <s v="Bjurslätts Torg Fristående Gångyta"/>
    <s v="41726"/>
    <x v="65"/>
    <x v="4"/>
  </r>
  <r>
    <s v="6922"/>
    <s v="Hjalmar Brantingsgatan Fristående"/>
    <s v="41702"/>
    <x v="65"/>
    <x v="4"/>
  </r>
  <r>
    <s v="6927"/>
    <s v="Lillhagsvägen-Minelundsvägen Fristående"/>
    <s v="42243"/>
    <x v="65"/>
    <x v="4"/>
  </r>
  <r>
    <s v="6965"/>
    <s v="Kusttorget Fristående, Intill Automat"/>
    <s v="41455"/>
    <x v="65"/>
    <x v="4"/>
  </r>
  <r>
    <s v="6991"/>
    <s v="Marieholmsgatan 72 Fristående"/>
    <s v="41502"/>
    <x v="65"/>
    <x v="4"/>
  </r>
  <r>
    <s v="7012"/>
    <s v="Pepparedsleden - Hpl AstraZeneca A"/>
    <s v="43153"/>
    <x v="65"/>
    <x v="4"/>
  </r>
  <r>
    <s v="7031"/>
    <s v="Toltorpsgatan 116 Toltorpsgatan - Hpl Jungfruplatsen B"/>
    <s v="43142"/>
    <x v="65"/>
    <x v="4"/>
  </r>
  <r>
    <s v="7034"/>
    <s v="Gamla Kungsbackavägen 6 Gamla Kungsbackavägen - Hpl Katrinebergsgatan A"/>
    <s v="43161"/>
    <x v="65"/>
    <x v="4"/>
  </r>
  <r>
    <s v="7067"/>
    <s v="Pepparedsleden - Hpl Pepparedsängen B"/>
    <s v="43150"/>
    <x v="65"/>
    <x v="4"/>
  </r>
  <r>
    <s v="7090"/>
    <s v="Drottninggatan - Hpl Lysekilsparken A"/>
    <s v="45331"/>
    <x v="66"/>
    <x v="1"/>
  </r>
  <r>
    <s v="7165"/>
    <s v="Västanvindsvägen - Hpl Bäve kyrka A"/>
    <s v="45161"/>
    <x v="67"/>
    <x v="1"/>
  </r>
  <r>
    <s v="7195"/>
    <s v="Edsvägen - Hpl Brandstation B"/>
    <s v="46235"/>
    <x v="68"/>
    <x v="1"/>
  </r>
  <r>
    <s v="7196"/>
    <s v="Edsvägen - Hpl Brandstation B"/>
    <s v="46235"/>
    <x v="68"/>
    <x v="1"/>
  </r>
  <r>
    <s v="7233"/>
    <s v="Torpa Bussgata - Hpl Torpa Centrum A"/>
    <s v="46250"/>
    <x v="68"/>
    <x v="1"/>
  </r>
  <r>
    <s v="7234"/>
    <s v="Torpa Bussgata - Hpl Torpa Centrum B"/>
    <s v="46250"/>
    <x v="68"/>
    <x v="1"/>
  </r>
  <r>
    <s v="7238"/>
    <s v="Nybrovägen - Hpl Vargön Fyrkanten D"/>
    <s v="46830"/>
    <x v="68"/>
    <x v="1"/>
  </r>
  <r>
    <s v="7242"/>
    <s v="Östra Vägen - Hpl Björkholmsgatan A"/>
    <s v="46232"/>
    <x v="68"/>
    <x v="1"/>
  </r>
  <r>
    <s v="7257"/>
    <s v="Anes Väg Fsu 14 Anes Väg Köp C, Överby"/>
    <s v="46170"/>
    <x v="69"/>
    <x v="1"/>
  </r>
  <r>
    <s v="7309"/>
    <s v="Lantmannavägen Lantmannagatan - Hpl Torparegatan A"/>
    <s v="46161"/>
    <x v="69"/>
    <x v="1"/>
  </r>
  <r>
    <s v="7312"/>
    <s v="Lärketorpsvägen - Hpl Alunvägen"/>
    <s v="46173"/>
    <x v="69"/>
    <x v="1"/>
  </r>
  <r>
    <s v="7316"/>
    <s v="Lärketorpsvägen - Hpl Hjörringvägen A"/>
    <s v="46173"/>
    <x v="69"/>
    <x v="1"/>
  </r>
  <r>
    <s v="7329"/>
    <s v="Tingvallavägen - Hpl Förrådsgatan B"/>
    <s v="46132"/>
    <x v="69"/>
    <x v="1"/>
  </r>
  <r>
    <s v="7746"/>
    <s v="Karlstadsvägen - Hpl Petersbergsgatan B"/>
    <s v="66236"/>
    <x v="70"/>
    <x v="1"/>
  </r>
  <r>
    <s v="7748"/>
    <s v="Karlstadsvägen - Hpl Petersbergsgatan A"/>
    <s v="66236"/>
    <x v="70"/>
    <x v="1"/>
  </r>
  <r>
    <s v="7751"/>
    <s v="Bråtenvägen/Valnötsstigen Bråtenvägen - Hpl Bråten Park A"/>
    <s v="54242"/>
    <x v="71"/>
    <x v="1"/>
  </r>
  <r>
    <s v="7987"/>
    <s v="Skaraborgsvägen - Hpl Drevsta"/>
    <s v="68141"/>
    <x v="72"/>
    <x v="1"/>
  </r>
  <r>
    <s v="7992"/>
    <s v="Skaraborgsvägen - Hpl Södertull"/>
    <s v="68140"/>
    <x v="72"/>
    <x v="1"/>
  </r>
  <r>
    <s v="7997"/>
    <s v="Södra Ringvägen vid Västgötagatan Södra Ringvägen - Hpl Södermalmsskolan södra vsk"/>
    <s v="68140"/>
    <x v="72"/>
    <x v="1"/>
  </r>
  <r>
    <s v="8004"/>
    <s v="Fallängsvägen - Hpl Blästergatan"/>
    <s v="67141"/>
    <x v="73"/>
    <x v="1"/>
  </r>
  <r>
    <s v="8008"/>
    <s v="Ingesundsvägen - Hpl Björknäs"/>
    <s v="67133"/>
    <x v="73"/>
    <x v="1"/>
  </r>
  <r>
    <s v="8017"/>
    <s v="Fredsgatan - Hpl Nytorget"/>
    <s v="69435"/>
    <x v="74"/>
    <x v="1"/>
  </r>
  <r>
    <s v="8020"/>
    <s v="Västra Storgatan - Hpl Hallsberg Resecentrum B"/>
    <s v="69431"/>
    <x v="74"/>
    <x v="1"/>
  </r>
  <r>
    <s v="8084"/>
    <s v="Hamnplan/Trädgårdsgatan Fristående"/>
    <s v="70212"/>
    <x v="75"/>
    <x v="2"/>
  </r>
  <r>
    <s v="8156"/>
    <s v="Norrköpingsv/Drakenbergsg, Tybble"/>
    <s v="70219"/>
    <x v="75"/>
    <x v="2"/>
  </r>
  <r>
    <s v="8173"/>
    <s v="Radiatorvägen Nära Rusta Fristående"/>
    <s v="70227"/>
    <x v="75"/>
    <x v="2"/>
  </r>
  <r>
    <s v="8201"/>
    <s v="Storgatan/Järnvägsgatan Fristående"/>
    <s v="70361"/>
    <x v="75"/>
    <x v="2"/>
  </r>
  <r>
    <s v="8323"/>
    <s v="Drottninggatan - Hpl Drottninggatan 30"/>
    <s v="69134"/>
    <x v="76"/>
    <x v="1"/>
  </r>
  <r>
    <s v="8325"/>
    <s v="Selma Lagerlöfs väg - Hpl Ekeby 17"/>
    <s v="69142"/>
    <x v="76"/>
    <x v="1"/>
  </r>
  <r>
    <s v="8329"/>
    <s v="Drottningvägen - Hpl Hallänningsgatan 29"/>
    <s v="69136"/>
    <x v="76"/>
    <x v="1"/>
  </r>
  <r>
    <s v="8333"/>
    <s v="Katrinedalsgatan - Hpl Katrinedalsgatan 4"/>
    <s v="69131"/>
    <x v="76"/>
    <x v="1"/>
  </r>
  <r>
    <s v="8345"/>
    <s v="Skrantahöjdsvägen - Hpl Skogsrundan 19"/>
    <s v="69143"/>
    <x v="76"/>
    <x v="1"/>
  </r>
  <r>
    <s v="8356"/>
    <s v="Örebrovägen - Hpl Vindarnas Väg norra 27"/>
    <s v="69152"/>
    <x v="76"/>
    <x v="1"/>
  </r>
  <r>
    <s v="8491"/>
    <s v="Resecenter Läge A2 Södra Ringvägen"/>
    <s v="72212"/>
    <x v="77"/>
    <x v="2"/>
  </r>
  <r>
    <s v="8499"/>
    <s v="Resecenter Läge C2 Södra Ringvägen"/>
    <s v="72212"/>
    <x v="77"/>
    <x v="2"/>
  </r>
  <r>
    <s v="8508"/>
    <s v="Resecenter Läge E1 Södra Ringvägen"/>
    <s v="72212"/>
    <x v="77"/>
    <x v="2"/>
  </r>
  <r>
    <s v="8513"/>
    <s v="Resecenter Läge F2 Södra Ringvägen"/>
    <s v="72212"/>
    <x v="77"/>
    <x v="2"/>
  </r>
  <r>
    <s v="8641"/>
    <s v="Järnavägen - Hpl Herrgården Vansbro"/>
    <s v="78050"/>
    <x v="78"/>
    <x v="1"/>
  </r>
  <r>
    <s v="8647"/>
    <s v="Fjällvägen - Hpl Sälfjällstorget"/>
    <s v="78067"/>
    <x v="79"/>
    <x v="1"/>
  </r>
  <r>
    <s v="8651"/>
    <s v="Mockfjärdsvägen E16 - Hpl Djurås Centrum"/>
    <s v="78041"/>
    <x v="80"/>
    <x v="1"/>
  </r>
  <r>
    <s v="8659"/>
    <s v="Siljansvägen - Hpl Hjortnäsvägen"/>
    <s v="79332"/>
    <x v="81"/>
    <x v="1"/>
  </r>
  <r>
    <s v="8663"/>
    <s v="Faluvägen - Hpl Hantverksbyn"/>
    <s v="79536"/>
    <x v="82"/>
    <x v="1"/>
  </r>
  <r>
    <s v="8673"/>
    <s v="Dalgatan - Hpl Norra Byn"/>
    <s v="79630"/>
    <x v="83"/>
    <x v="1"/>
  </r>
  <r>
    <s v="8689"/>
    <s v="Badstubacksbron Riksväg 70 - Hpl Tuvanvägen"/>
    <s v="79232"/>
    <x v="84"/>
    <x v="1"/>
  </r>
  <r>
    <s v="8694"/>
    <s v="Centralvägen - Hpl Hosjögården"/>
    <s v="79146"/>
    <x v="85"/>
    <x v="1"/>
  </r>
  <r>
    <s v="8706"/>
    <s v="Korsnäsvägen - Hpl Allévägen"/>
    <s v="79141"/>
    <x v="85"/>
    <x v="1"/>
  </r>
  <r>
    <s v="8709"/>
    <s v="Korsnäsvägen - Hpl Kungsgårdsvägen"/>
    <s v="79141"/>
    <x v="85"/>
    <x v="1"/>
  </r>
  <r>
    <s v="8723"/>
    <s v="Lugnetvägen - Hpl Lugnet Sporthallen"/>
    <s v="79131"/>
    <x v="85"/>
    <x v="1"/>
  </r>
  <r>
    <s v="8728"/>
    <s v="Riksväg 60 - Hpl Samuelsdal"/>
    <s v="79161"/>
    <x v="85"/>
    <x v="1"/>
  </r>
  <r>
    <s v="8742"/>
    <s v="Svärdsjögatan - Hpl Lasarettet Svärdsjögatan"/>
    <s v="79131"/>
    <x v="85"/>
    <x v="1"/>
  </r>
  <r>
    <s v="8743"/>
    <s v="Svärdsjögatan - Hpl Lasarettet Svärdsjögatan"/>
    <s v="79131"/>
    <x v="85"/>
    <x v="1"/>
  </r>
  <r>
    <s v="8744"/>
    <s v="Svärdsjögatan - Hpl Manhemsgatan"/>
    <s v="79131"/>
    <x v="85"/>
    <x v="1"/>
  </r>
  <r>
    <s v="8771"/>
    <s v="Hagavägen - Hpl Tångringsgatan"/>
    <s v="78430"/>
    <x v="86"/>
    <x v="1"/>
  </r>
  <r>
    <s v="8773"/>
    <s v="Hagavägen - Hpl Vasagatan"/>
    <s v="78431"/>
    <x v="86"/>
    <x v="1"/>
  </r>
  <r>
    <s v="8787"/>
    <s v="Kvarnsvedsvägen - Hpl Vretgatan"/>
    <s v="78445"/>
    <x v="86"/>
    <x v="1"/>
  </r>
  <r>
    <s v="8793"/>
    <s v="Siljansvägen - Hpl Västra Porten"/>
    <s v="78433"/>
    <x v="86"/>
    <x v="1"/>
  </r>
  <r>
    <s v="8795"/>
    <s v="Nygårdsvägen - Hpl Jaxrondellen"/>
    <s v="78453"/>
    <x v="86"/>
    <x v="1"/>
  </r>
  <r>
    <s v="8802"/>
    <s v="Tjärnavägen - Hpl Klöverstigen"/>
    <s v="78450"/>
    <x v="86"/>
    <x v="1"/>
  </r>
  <r>
    <s v="8805"/>
    <s v="Riksväg 70 - Hpl Kupolen vid McDonalds"/>
    <s v="78431"/>
    <x v="86"/>
    <x v="1"/>
  </r>
  <r>
    <s v="8810"/>
    <s v="Röda vägen - Hpl Studieplan"/>
    <s v="78170"/>
    <x v="86"/>
    <x v="1"/>
  </r>
  <r>
    <s v="8815"/>
    <s v="Siljansvägen - Hpl Västra Porten"/>
    <s v="78435"/>
    <x v="86"/>
    <x v="1"/>
  </r>
  <r>
    <s v="8822"/>
    <s v="Tunavägen - Hpl Åselby"/>
    <s v="78462"/>
    <x v="86"/>
    <x v="1"/>
  </r>
  <r>
    <s v="8831"/>
    <s v="Wallintorget Parkeringen, Stadsvitrin"/>
    <s v="78433"/>
    <x v="86"/>
    <x v="1"/>
  </r>
  <r>
    <s v="8834"/>
    <s v="Tunagatan - Hpl Maximtorget"/>
    <s v="78433"/>
    <x v="86"/>
    <x v="1"/>
  </r>
  <r>
    <s v="8836"/>
    <s v="Gussarvsgatan - Hpl Gussarvsgatan"/>
    <s v="77630"/>
    <x v="87"/>
    <x v="1"/>
  </r>
  <r>
    <s v="8837"/>
    <s v="Gussarvsgatan - Hpl Gussarvsgatan"/>
    <s v="77630"/>
    <x v="87"/>
    <x v="1"/>
  </r>
  <r>
    <s v="8851"/>
    <s v="Dalagatan - Hpl Torsgatan"/>
    <s v="77441"/>
    <x v="88"/>
    <x v="1"/>
  </r>
  <r>
    <s v="8868"/>
    <s v="Gamla Bangatan - Hpl Hantverksgatan"/>
    <s v="77153"/>
    <x v="89"/>
    <x v="1"/>
  </r>
  <r>
    <s v="8876"/>
    <s v="Valhallavägen - Hpl Magnetbacken"/>
    <s v="77133"/>
    <x v="89"/>
    <x v="1"/>
  </r>
  <r>
    <s v="8886"/>
    <s v="Drottninggatan 9 Gallerian Nian"/>
    <s v="80320"/>
    <x v="25"/>
    <x v="2"/>
  </r>
  <r>
    <s v="8889"/>
    <s v="Drottninggatan 9 Gallerian Nian"/>
    <s v="80320"/>
    <x v="25"/>
    <x v="2"/>
  </r>
  <r>
    <s v="8897"/>
    <s v="Valbo Köpcentrum"/>
    <s v="81832"/>
    <x v="90"/>
    <x v="2"/>
  </r>
  <r>
    <s v="8918"/>
    <s v="Barrsätragatan - Hpl Enen"/>
    <s v="81140"/>
    <x v="91"/>
    <x v="1"/>
  </r>
  <r>
    <s v="8922"/>
    <s v="Hyttgatan - Hpl Posten"/>
    <s v="81130"/>
    <x v="91"/>
    <x v="1"/>
  </r>
  <r>
    <s v="8927"/>
    <s v="Mossvägen - Hpl Norra porten från centrum"/>
    <s v="81134"/>
    <x v="91"/>
    <x v="1"/>
  </r>
  <r>
    <s v="8933"/>
    <s v="Barrsätragatan - Hpl Kanalparken"/>
    <s v="81133"/>
    <x v="91"/>
    <x v="1"/>
  </r>
  <r>
    <s v="8943"/>
    <s v="Lasarettsleden - Hpl Sjukhuset från centrum"/>
    <s v="81160"/>
    <x v="91"/>
    <x v="1"/>
  </r>
  <r>
    <s v="8949"/>
    <s v="Sveavägen - Hpl Promenaden mot centrum"/>
    <s v="81136"/>
    <x v="91"/>
    <x v="1"/>
  </r>
  <r>
    <s v="8956"/>
    <s v="Gävlegatan - Hpl Valsargatan från centrum"/>
    <s v="81141"/>
    <x v="91"/>
    <x v="1"/>
  </r>
  <r>
    <s v="8984"/>
    <s v="Riksväg 50 - Hpl E-Center"/>
    <s v="82640"/>
    <x v="92"/>
    <x v="1"/>
  </r>
  <r>
    <s v="8987"/>
    <s v="Söderhamnsporten - Hpl Resecentrum M"/>
    <s v="82640"/>
    <x v="92"/>
    <x v="1"/>
  </r>
  <r>
    <s v="8990"/>
    <s v="Söderhamnsporten - Hpl Resecentrum S"/>
    <s v="82640"/>
    <x v="92"/>
    <x v="1"/>
  </r>
  <r>
    <s v="8993"/>
    <s v="Trädgårdsgatan - Hpl Sjukhuset"/>
    <s v="82639"/>
    <x v="92"/>
    <x v="1"/>
  </r>
  <r>
    <s v="8994"/>
    <s v="Trädgårdsgatan - Hpl Sjukhuset"/>
    <s v="82639"/>
    <x v="92"/>
    <x v="1"/>
  </r>
  <r>
    <s v="8997"/>
    <s v="Björkhamregatan - Hpl Hedhamre"/>
    <s v="82132"/>
    <x v="93"/>
    <x v="1"/>
  </r>
  <r>
    <s v="9019"/>
    <s v="Västra Stationsgatan"/>
    <s v="82143"/>
    <x v="93"/>
    <x v="1"/>
  </r>
  <r>
    <s v="9024"/>
    <s v="Kålhagsgatan/Drottninggatan"/>
    <s v="82430"/>
    <x v="94"/>
    <x v="1"/>
  </r>
  <r>
    <s v="9025"/>
    <s v="Kålhagsgatan/Drottninggatan"/>
    <s v="82430"/>
    <x v="94"/>
    <x v="1"/>
  </r>
  <r>
    <s v="9046"/>
    <s v="Stationsgatan - Hpl Håsta Udde"/>
    <s v="82442"/>
    <x v="94"/>
    <x v="1"/>
  </r>
  <r>
    <s v="9056"/>
    <s v="Södra Vägen Mot City Södra Vägen - Hpl Bilmetro"/>
    <s v="82440"/>
    <x v="94"/>
    <x v="1"/>
  </r>
  <r>
    <s v="9059"/>
    <s v="Södra Vägen - Hpl Håstaängen"/>
    <s v="82440"/>
    <x v="94"/>
    <x v="1"/>
  </r>
  <r>
    <s v="9065"/>
    <s v="Västra Vägen - Hpl Håstahallen"/>
    <s v="82442"/>
    <x v="94"/>
    <x v="1"/>
  </r>
  <r>
    <s v="9076"/>
    <s v="Stora Vägen Stora vägen - Hpl Trekanten"/>
    <s v="82532"/>
    <x v="95"/>
    <x v="1"/>
  </r>
  <r>
    <s v="9079"/>
    <s v="Köpmangatan - Hpl Mariedalsskolan"/>
    <s v="86131"/>
    <x v="96"/>
    <x v="1"/>
  </r>
  <r>
    <s v="9120"/>
    <s v="Tullportsgatan/Norra Strömsborgsgatan"/>
    <s v="87140"/>
    <x v="97"/>
    <x v="1"/>
  </r>
  <r>
    <s v="9121"/>
    <s v="Västra Ringvägen - Hpl Tunnelplan"/>
    <s v="87141"/>
    <x v="97"/>
    <x v="1"/>
  </r>
  <r>
    <s v="9138"/>
    <s v="Affärsgatan V Affärsgatan - Hpl Affärsgatan"/>
    <s v="86231"/>
    <x v="98"/>
    <x v="2"/>
  </r>
  <r>
    <s v="9147"/>
    <s v="Affärsgatan/Brovägen"/>
    <s v="86231"/>
    <x v="98"/>
    <x v="2"/>
  </r>
  <r>
    <s v="9161"/>
    <s v="Birsta/Förmansvägen Biltema Birsta/Förmansvägen Södra Ww"/>
    <s v="85753"/>
    <x v="98"/>
    <x v="2"/>
  </r>
  <r>
    <s v="9164"/>
    <s v="Björneborgsgatan Vid Brandstation"/>
    <s v="85460"/>
    <x v="98"/>
    <x v="2"/>
  </r>
  <r>
    <s v="9185"/>
    <s v="Centralgatan/Stadshusparken"/>
    <s v="85234"/>
    <x v="98"/>
    <x v="2"/>
  </r>
  <r>
    <s v="9191"/>
    <s v="E4 Njurundavägen - Hpl Klockarberget"/>
    <s v="86241"/>
    <x v="98"/>
    <x v="2"/>
  </r>
  <r>
    <s v="9204"/>
    <s v="Universitetsalléen - Hpl Västhagen"/>
    <s v="85234"/>
    <x v="98"/>
    <x v="2"/>
  </r>
  <r>
    <s v="9207"/>
    <s v="Universitetsallén/Folkets Park"/>
    <s v="85234"/>
    <x v="98"/>
    <x v="2"/>
  </r>
  <r>
    <s v="9220"/>
    <s v="Fridhemsgatan - Hpl Skönsmohuset"/>
    <s v="85462"/>
    <x v="98"/>
    <x v="2"/>
  </r>
  <r>
    <s v="9235"/>
    <s v="Göteborgsvägen - Hpl Strömstadsvägen"/>
    <s v="85733"/>
    <x v="98"/>
    <x v="2"/>
  </r>
  <r>
    <s v="9243"/>
    <s v="Hagavägen - Hpl Hagaskolan"/>
    <s v="85644"/>
    <x v="98"/>
    <x v="2"/>
  </r>
  <r>
    <s v="9250"/>
    <s v="Bultgatan 11 Coop Nacksta"/>
    <s v="85350"/>
    <x v="98"/>
    <x v="2"/>
  </r>
  <r>
    <s v="9258"/>
    <s v="Bultgatan 11 Coop Nacksta"/>
    <s v="85350"/>
    <x v="98"/>
    <x v="2"/>
  </r>
  <r>
    <s v="9265"/>
    <s v="Lasarettsvägen Lasarettvägen - Hpl Lindgården"/>
    <s v="85643"/>
    <x v="98"/>
    <x v="2"/>
  </r>
  <r>
    <s v="9283"/>
    <s v="Esplanaden - Skönsbergsvägen Esplanaden Skönsbergsgvägen - Hpl busstation Navet"/>
    <s v="85234"/>
    <x v="98"/>
    <x v="2"/>
  </r>
  <r>
    <s v="9297"/>
    <s v="Norrmalmsgatan-Statoil Fristående"/>
    <s v="85234"/>
    <x v="98"/>
    <x v="2"/>
  </r>
  <r>
    <s v="9310"/>
    <s v="Sidsjövägen - Hpl Fagerdalsparken"/>
    <s v="85356"/>
    <x v="98"/>
    <x v="2"/>
  </r>
  <r>
    <s v="9326"/>
    <s v="Skeppareg/Norrmalmsbron/Östra Fristående"/>
    <s v="85234"/>
    <x v="98"/>
    <x v="2"/>
  </r>
  <r>
    <s v="9331"/>
    <s v="Skönsbergsvägen - Hpl Bragegatan"/>
    <s v="85644"/>
    <x v="98"/>
    <x v="2"/>
  </r>
  <r>
    <s v="9357"/>
    <s v="Lasarettsvägen - Hpl Sundsvall Sjukhus"/>
    <s v="85643"/>
    <x v="98"/>
    <x v="2"/>
  </r>
  <r>
    <s v="9380"/>
    <s v="Västra vägen S Västra vägen - Hpl Västermalms skola"/>
    <s v="85234"/>
    <x v="98"/>
    <x v="2"/>
  </r>
  <r>
    <s v="9384"/>
    <s v="Västra vägen - Hpl Granlo Centrum"/>
    <s v="85740"/>
    <x v="98"/>
    <x v="2"/>
  </r>
  <r>
    <s v="9393"/>
    <s v="Björnavägen vid Per-ersvägen Björnavägen - Hpl Per-ersvägen mot centrum"/>
    <s v="89141"/>
    <x v="99"/>
    <x v="1"/>
  </r>
  <r>
    <s v="9397"/>
    <s v="Björnavägen vid Lärlingsvägen Björnavägen - Hpl Lärlingsvägen mot centrum"/>
    <s v="89141"/>
    <x v="99"/>
    <x v="1"/>
  </r>
  <r>
    <s v="9415"/>
    <s v="Järvedsvägen vid Servicehemmet Eken Järvedsvägen - Hpl Järveds Centrum mot centrum"/>
    <s v="89177"/>
    <x v="99"/>
    <x v="1"/>
  </r>
  <r>
    <s v="9437"/>
    <s v="Sundsvägen vid Konsum Sundsvägen - Hpl Sundhem mot centrum"/>
    <s v="89232"/>
    <x v="99"/>
    <x v="1"/>
  </r>
  <r>
    <s v="9440"/>
    <s v="Sundsvägen vid Droskgränd Sundsvägen - Hpl Sunds C mot centrum"/>
    <s v="89232"/>
    <x v="99"/>
    <x v="1"/>
  </r>
  <r>
    <s v="9441"/>
    <s v="Sörängetvägen vid Gullänget Sörängetvägen - Hpl Söränget mot centrum"/>
    <s v="89141"/>
    <x v="99"/>
    <x v="1"/>
  </r>
  <r>
    <s v="9444"/>
    <s v="Valhallavägen vid Sjukhem/Servicehus Valhallavägen - Hpl Valhallavägen från centrum"/>
    <s v="89137"/>
    <x v="99"/>
    <x v="1"/>
  </r>
  <r>
    <s v="9459"/>
    <s v="Barkvägen - Hpl Torvalla centrum"/>
    <s v="83172"/>
    <x v="100"/>
    <x v="1"/>
  </r>
  <r>
    <s v="9469"/>
    <s v="Frösövägen - Hpl Frösödalstorg"/>
    <s v="83244"/>
    <x v="100"/>
    <x v="1"/>
  </r>
  <r>
    <s v="9471"/>
    <s v="Frösövägen - Hpl Västerviksgränd"/>
    <s v="83244"/>
    <x v="100"/>
    <x v="1"/>
  </r>
  <r>
    <s v="9483"/>
    <s v="Hagvägen - Hpl Lillänge"/>
    <s v="83148"/>
    <x v="100"/>
    <x v="1"/>
  </r>
  <r>
    <s v="9486"/>
    <s v="Opevägen - Hpl Koporten"/>
    <s v="83161"/>
    <x v="100"/>
    <x v="1"/>
  </r>
  <r>
    <s v="9506"/>
    <s v="Lillsjövägen - Hpl Lingonvägen"/>
    <s v="83162"/>
    <x v="100"/>
    <x v="1"/>
  </r>
  <r>
    <s v="9507"/>
    <s v="Lillsjövägen - Hpl Tranbärsvägen"/>
    <s v="83162"/>
    <x v="100"/>
    <x v="1"/>
  </r>
  <r>
    <s v="9523"/>
    <s v="Rådhusgatan - Hpl Odenviksvägen från centrum"/>
    <s v="83145"/>
    <x v="100"/>
    <x v="1"/>
  </r>
  <r>
    <s v="9530"/>
    <s v="Rådhusgatan - Hpl Östersunds camping"/>
    <s v="83145"/>
    <x v="100"/>
    <x v="1"/>
  </r>
  <r>
    <s v="9537"/>
    <s v="Rådhusgatan - Hpl Furutorpsgatan mot centrum"/>
    <s v="83137"/>
    <x v="100"/>
    <x v="1"/>
  </r>
  <r>
    <s v="9543"/>
    <s v="Rådhusgatan - Hpl Verkmästargänd från centrum"/>
    <s v="83145"/>
    <x v="100"/>
    <x v="1"/>
  </r>
  <r>
    <s v="9563"/>
    <s v="Önevägen - Hpl Valla centrum"/>
    <s v="83253"/>
    <x v="100"/>
    <x v="1"/>
  </r>
  <r>
    <s v="9684"/>
    <s v="Formvägen 4 Stora Coop Ersboda"/>
    <s v="90621"/>
    <x v="101"/>
    <x v="2"/>
  </r>
  <r>
    <s v="9692"/>
    <s v="Formvägen 4 Stora Coop Ersboda"/>
    <s v="90621"/>
    <x v="101"/>
    <x v="2"/>
  </r>
  <r>
    <s v="9742"/>
    <s v="Huvudinfart Från Väst, Bodarna Strömpilen Köpcentrum"/>
    <s v="90743"/>
    <x v="101"/>
    <x v="2"/>
  </r>
  <r>
    <s v="9834"/>
    <s v="Ursviksgatan - Hpl Örjansskolan"/>
    <s v="93231"/>
    <x v="102"/>
    <x v="1"/>
  </r>
  <r>
    <s v="9869"/>
    <s v="Viktoriagatan E4 - Hpl Campus E4"/>
    <s v="93162"/>
    <x v="103"/>
    <x v="1"/>
  </r>
  <r>
    <s v="9897"/>
    <s v="Morö backe torg - Hpl Televägen"/>
    <s v="93150"/>
    <x v="103"/>
    <x v="1"/>
  </r>
  <r>
    <s v="9905"/>
    <s v="Gymnasievägen 8 Coop Forum Skellefteå"/>
    <s v="93157"/>
    <x v="103"/>
    <x v="1"/>
  </r>
  <r>
    <s v="9923"/>
    <s v="Torget Vid Kapp Ahl Fristående"/>
    <s v="93131"/>
    <x v="103"/>
    <x v="1"/>
  </r>
  <r>
    <s v="9933"/>
    <s v="Västlundavägen"/>
    <s v="93332"/>
    <x v="104"/>
    <x v="1"/>
  </r>
  <r>
    <s v="9942"/>
    <s v="Storgatan - Hpl Lappstavägen"/>
    <s v="96231"/>
    <x v="105"/>
    <x v="1"/>
  </r>
  <r>
    <s v="9949"/>
    <s v="Åsgatan 6 Åsgatan - Hpl Västra Skolan"/>
    <s v="96232"/>
    <x v="105"/>
    <x v="1"/>
  </r>
  <r>
    <s v="9951"/>
    <s v="Svartbyvägen - Hpl Grelsbyn"/>
    <s v="95631"/>
    <x v="106"/>
    <x v="1"/>
  </r>
  <r>
    <s v="9969"/>
    <s v="Syrenstigen - Djuptjärn Skolan"/>
    <s v="95241"/>
    <x v="107"/>
    <x v="1"/>
  </r>
  <r>
    <s v="9970"/>
    <s v="Syrenstigen - Djuptjärn Skolan"/>
    <s v="95241"/>
    <x v="107"/>
    <x v="1"/>
  </r>
  <r>
    <s v="9984"/>
    <s v="Åkervägen - Hpl Näsbygården"/>
    <s v="95262"/>
    <x v="107"/>
    <x v="1"/>
  </r>
  <r>
    <s v="9990"/>
    <s v="Sockenvägen - Hpl Övertorneå busstation"/>
    <s v="95731"/>
    <x v="108"/>
    <x v="1"/>
  </r>
  <r>
    <s v="9991"/>
    <s v="Genvägen - Hpl Pajala busstation"/>
    <s v="98432"/>
    <x v="109"/>
    <x v="1"/>
  </r>
  <r>
    <s v="10001"/>
    <s v="Johans väg - Hpl vid Isladan"/>
    <s v="98432"/>
    <x v="109"/>
    <x v="1"/>
  </r>
  <r>
    <s v="10008"/>
    <s v="Lasarettsgatan - Hpl Forsen"/>
    <s v="98234"/>
    <x v="110"/>
    <x v="1"/>
  </r>
  <r>
    <s v="10018"/>
    <s v="Vintergatan - Hpl Mellanvägen"/>
    <s v="98334"/>
    <x v="110"/>
    <x v="1"/>
  </r>
  <r>
    <s v="10020"/>
    <s v="Bergmansgatan - Hpl Malmsta"/>
    <s v="98336"/>
    <x v="111"/>
    <x v="1"/>
  </r>
  <r>
    <s v="10031"/>
    <s v="Lulevägen Rv 94 - Hpl Norrbyvägen"/>
    <s v="94234"/>
    <x v="112"/>
    <x v="1"/>
  </r>
  <r>
    <s v="10038"/>
    <s v="Nygårdsvägen - Hpl Björkvallavägen"/>
    <s v="94234"/>
    <x v="112"/>
    <x v="1"/>
  </r>
  <r>
    <s v="10053"/>
    <s v="Bodenvägen - Hpl Gammelstad till Luleå"/>
    <s v="95433"/>
    <x v="113"/>
    <x v="2"/>
  </r>
  <r>
    <s v="10069"/>
    <s v="Blomgatan Hpl Kallkällan mot C"/>
    <s v="97333"/>
    <x v="114"/>
    <x v="2"/>
  </r>
  <r>
    <s v="10073"/>
    <s v="Bodenvägen - Hpl Banvägen mot C"/>
    <s v="97342"/>
    <x v="114"/>
    <x v="2"/>
  </r>
  <r>
    <s v="10095"/>
    <s v="Busstationen Loet"/>
    <s v="97231"/>
    <x v="114"/>
    <x v="2"/>
  </r>
  <r>
    <s v="10121"/>
    <s v="Haparandavägen - Hpl Universitetet Aurorum B"/>
    <s v="97754"/>
    <x v="114"/>
    <x v="2"/>
  </r>
  <r>
    <s v="10124"/>
    <s v="Haparandavägen - Hpl Universitetet Aurorum A"/>
    <s v="97775"/>
    <x v="114"/>
    <x v="2"/>
  </r>
  <r>
    <s v="10139"/>
    <s v="Hertsövägen - Hpl Malmudden från C"/>
    <s v="97245"/>
    <x v="114"/>
    <x v="2"/>
  </r>
  <r>
    <s v="10140"/>
    <s v="Hertsövägen - Hpl Malmudden från C"/>
    <s v="97245"/>
    <x v="114"/>
    <x v="2"/>
  </r>
  <r>
    <s v="10145"/>
    <s v="Delfingatan 4 ICA Kvantum Stormarknad Luleå"/>
    <s v="97334"/>
    <x v="114"/>
    <x v="2"/>
  </r>
  <r>
    <s v="10161"/>
    <s v="Mariebergsvägen - Hpl Öhemmanet från C"/>
    <s v="95432"/>
    <x v="114"/>
    <x v="2"/>
  </r>
  <r>
    <s v="10165"/>
    <s v="Mariebergsvägen (ICA) Mariebergsvägen - Hpl Stadsö Centrum mot C"/>
    <s v="95431"/>
    <x v="114"/>
    <x v="2"/>
  </r>
  <r>
    <s v="10189"/>
    <s v="Väderleden - Hpl Regnvägen från C"/>
    <s v="97632"/>
    <x v="114"/>
    <x v="2"/>
  </r>
  <r>
    <s v="10208"/>
    <s v="Skeppsbrogatan - Hpl Norra Hamnen mot C"/>
    <s v="97232"/>
    <x v="114"/>
    <x v="2"/>
  </r>
  <r>
    <s v="10213"/>
    <s v="Skeppsbrogatan - Hpl Norra Hamnen mot C"/>
    <s v="97232"/>
    <x v="114"/>
    <x v="2"/>
  </r>
  <r>
    <s v="10215"/>
    <s v="Skeppsbrogatan - Hpl Hermelinsparken mot C"/>
    <s v="97238"/>
    <x v="114"/>
    <x v="2"/>
  </r>
  <r>
    <s v="10219"/>
    <s v="Skiftesvägen - Hpl Rågvägen mot C"/>
    <s v="95432"/>
    <x v="114"/>
    <x v="2"/>
  </r>
  <r>
    <s v="10224"/>
    <s v="Stengatan - Hpl Stengatan från C"/>
    <s v="97252"/>
    <x v="114"/>
    <x v="2"/>
  </r>
  <r>
    <s v="10236"/>
    <s v="Storhedsvägen (Jysk) Storhedsvägen - Hpl Storheden mot C"/>
    <s v="97345"/>
    <x v="114"/>
    <x v="2"/>
  </r>
  <r>
    <s v="10237"/>
    <s v="Storhedsvägen (Jysk) Storhedsvägen - Hpl Storheden mot C"/>
    <s v="97345"/>
    <x v="114"/>
    <x v="2"/>
  </r>
  <r>
    <s v="10249"/>
    <s v="Svartövägen - Hpl Golfängen från C"/>
    <s v="97242"/>
    <x v="114"/>
    <x v="2"/>
  </r>
  <r>
    <s v="10252"/>
    <s v="Svartövägen - Hpl Svartövägen"/>
    <s v="97334"/>
    <x v="114"/>
    <x v="2"/>
  </r>
  <r>
    <s v="10253"/>
    <s v="Svartövägen - Hpl Svartövägen"/>
    <s v="97334"/>
    <x v="114"/>
    <x v="2"/>
  </r>
  <r>
    <s v="10257"/>
    <s v="Kronbacksvägen - Hpl Sunderbyvägen mot C"/>
    <s v="95442"/>
    <x v="114"/>
    <x v="2"/>
  </r>
  <r>
    <s v="10258"/>
    <s v="Väderleden - Hpl Björkskatan C mot C"/>
    <s v="97632"/>
    <x v="114"/>
    <x v="2"/>
  </r>
  <r>
    <s v="10270"/>
    <s v="Älvbrovägen - Hpl Rudtjärnsvägen mot C"/>
    <s v="97253"/>
    <x v="114"/>
    <x v="2"/>
  </r>
  <r>
    <s v="10272"/>
    <s v="Älvbrovägen - Hpl Rudtjärnsvägen från C"/>
    <s v="97253"/>
    <x v="114"/>
    <x v="2"/>
  </r>
  <r>
    <s v="10278"/>
    <s v="Sörforsvägen - Hpl OK/Q8"/>
    <s v="95591"/>
    <x v="115"/>
    <x v="2"/>
  </r>
  <r>
    <s v="10287"/>
    <s v="Flakabergsvägen - Hpl Furulund"/>
    <s v="94471"/>
    <x v="116"/>
    <x v="1"/>
  </r>
  <r>
    <s v="10299"/>
    <s v="Sundsgatan - Hpl Centrum Knuten"/>
    <s v="94137"/>
    <x v="116"/>
    <x v="1"/>
  </r>
  <r>
    <s v="10319"/>
    <s v="Olof Palmes Gata - Hpl Nolia"/>
    <s v="94133"/>
    <x v="116"/>
    <x v="1"/>
  </r>
  <r>
    <s v="10347"/>
    <s v="Öjagatan - Hpl Öjebyn Centrum"/>
    <s v="94331"/>
    <x v="116"/>
    <x v="1"/>
  </r>
  <r>
    <s v="10352"/>
    <s v="Väg 374 - Hpl Preem mot Piteå"/>
    <s v="94332"/>
    <x v="116"/>
    <x v="1"/>
  </r>
  <r>
    <s v="10360"/>
    <s v="Norrbottensvägen - Hpl Garnis"/>
    <s v="96136"/>
    <x v="117"/>
    <x v="1"/>
  </r>
  <r>
    <s v="10367"/>
    <s v="Drottninggatan 33 Drottninggatan - Hpl Lundagård mot centrum"/>
    <s v="96176"/>
    <x v="117"/>
    <x v="1"/>
  </r>
  <r>
    <s v="10384"/>
    <s v="Gamla Luleåvägen - Hpl Spikvägen från C"/>
    <s v="96139"/>
    <x v="117"/>
    <x v="1"/>
  </r>
  <r>
    <s v="10391"/>
    <s v="Gamla Luleåvägen - Hpl Vaktvägen mot C"/>
    <s v="96140"/>
    <x v="117"/>
    <x v="1"/>
  </r>
  <r>
    <s v="10403"/>
    <s v="Kungsgatan 25 - Mejerigränd Fristående"/>
    <s v="96161"/>
    <x v="117"/>
    <x v="1"/>
  </r>
  <r>
    <s v="10424"/>
    <s v="Luleåvägen/Riksväg 97 - Hpl Södra Svartbyn mot Lul"/>
    <s v="96138"/>
    <x v="117"/>
    <x v="1"/>
  </r>
  <r>
    <s v="10425"/>
    <s v="Svedjebergsleden - Hpl Manhem"/>
    <s v="96167"/>
    <x v="117"/>
    <x v="1"/>
  </r>
  <r>
    <s v="10430"/>
    <s v="Svängleden - Hpl Båtvägen mot Luleå"/>
    <s v="96150"/>
    <x v="117"/>
    <x v="1"/>
  </r>
  <r>
    <s v="10432"/>
    <s v="Svängleden - Hpl Mandelvägen mot Boden"/>
    <s v="96148"/>
    <x v="117"/>
    <x v="1"/>
  </r>
  <r>
    <s v="10445"/>
    <s v="Hedenbrogatan 4 Hedenbrogatan - Hpl Campus Boden från centrum"/>
    <s v="96136"/>
    <x v="117"/>
    <x v="1"/>
  </r>
  <r>
    <s v="10447"/>
    <s v="Curtellusvägen - Hpl Marielundsskolan/Språkskolan"/>
    <s v="95335"/>
    <x v="118"/>
    <x v="1"/>
  </r>
  <r>
    <s v="10448"/>
    <s v="Curtellusvägen - Hpl Marielundsskolan/Språkskolan"/>
    <s v="95335"/>
    <x v="118"/>
    <x v="1"/>
  </r>
  <r>
    <s v="10470"/>
    <s v="Adolf Hedins väg - Hpl Sporthallen"/>
    <s v="98133"/>
    <x v="119"/>
    <x v="1"/>
  </r>
  <r>
    <s v="10503"/>
    <s v="Toulluvaaravägen - Hpl Tallby"/>
    <s v="98141"/>
    <x v="119"/>
    <x v="1"/>
  </r>
  <r>
    <s v="10507"/>
    <s v="Österleden - Hpl Kastanjen mot C"/>
    <s v="98142"/>
    <x v="119"/>
    <x v="1"/>
  </r>
  <r>
    <s v="10508"/>
    <s v="Österleden - Hpl Kastanjen mot C"/>
    <s v="98142"/>
    <x v="119"/>
    <x v="1"/>
  </r>
  <r>
    <s v="10514"/>
    <s v="Österleden - Hpl Lombolo Backe från C"/>
    <s v="98142"/>
    <x v="119"/>
    <x v="1"/>
  </r>
  <r>
    <s v="20067"/>
    <s v="Gustavsbergsvägen - Hpl Farstaviken 41142"/>
    <s v="13440"/>
    <x v="3"/>
    <x v="0"/>
  </r>
  <r>
    <s v="20144"/>
    <s v="Huddingevägen/Nibblevägen Fristående"/>
    <s v="14630"/>
    <x v="7"/>
    <x v="0"/>
  </r>
  <r>
    <s v="20207"/>
    <s v="Arningerondellen-Hpl Arningerondellen Hpl 61210"/>
    <s v="18766"/>
    <x v="11"/>
    <x v="0"/>
  </r>
  <r>
    <s v="20236"/>
    <s v="Sollentuna Station 52701 J (servicelinjen)"/>
    <s v="19147"/>
    <x v="4"/>
    <x v="0"/>
  </r>
  <r>
    <s v="20312"/>
    <s v="Kroppaplan-Hpl Farsta Centrum 80771"/>
    <s v="12347"/>
    <x v="4"/>
    <x v="0"/>
  </r>
  <r>
    <s v="20313"/>
    <s v="Larsbodavägen - Hpl Storforsplan 70858"/>
    <s v="12332"/>
    <x v="4"/>
    <x v="0"/>
  </r>
  <r>
    <s v="20420"/>
    <s v="Rinkebytorget Nära Skårbygränd"/>
    <s v="16373"/>
    <x v="4"/>
    <x v="0"/>
  </r>
  <r>
    <s v="20432"/>
    <s v="Tensta T-bana"/>
    <s v="16364"/>
    <x v="4"/>
    <x v="0"/>
  </r>
  <r>
    <s v="20518"/>
    <s v="Nedre Torekällgatan/Storgatan Vägg"/>
    <s v="15172"/>
    <x v="12"/>
    <x v="0"/>
  </r>
  <r>
    <s v="20590"/>
    <s v="Bergshamra T-bana"/>
    <s v="17076"/>
    <x v="4"/>
    <x v="0"/>
  </r>
  <r>
    <s v="20624"/>
    <s v="Lejonvägen - Hpl Odenvägen 20642"/>
    <s v="18132"/>
    <x v="14"/>
    <x v="0"/>
  </r>
  <r>
    <s v="20625"/>
    <s v="Norra Kungsvägen - Hpl Rudboda Torg 20261"/>
    <s v="18147"/>
    <x v="14"/>
    <x v="0"/>
  </r>
  <r>
    <s v="20672"/>
    <s v="Storabrogatan Fristående Mot V"/>
    <s v="76130"/>
    <x v="16"/>
    <x v="1"/>
  </r>
  <r>
    <s v="20798"/>
    <s v="Kungsgatan 95 Willy:s Uppsala Kungsgatan"/>
    <s v="75318"/>
    <x v="20"/>
    <x v="2"/>
  </r>
  <r>
    <s v="20887"/>
    <s v="Eskilstunavägen Oppebygård"/>
    <s v="61155"/>
    <x v="21"/>
    <x v="1"/>
  </r>
  <r>
    <s v="20898"/>
    <s v="Gustafsbergsstigen"/>
    <s v="61165"/>
    <x v="21"/>
    <x v="1"/>
  </r>
  <r>
    <s v="20913"/>
    <s v="Skjutsaregatan"/>
    <s v="61133"/>
    <x v="21"/>
    <x v="1"/>
  </r>
  <r>
    <s v="20920"/>
    <s v="Örnstigsleden - Dillvägen"/>
    <s v="61145"/>
    <x v="21"/>
    <x v="1"/>
  </r>
  <r>
    <s v="20968"/>
    <s v="Vingåkersvägen 18 Vingåkersvägen - Hpl Mejerigatan från centrum"/>
    <s v="64139"/>
    <x v="22"/>
    <x v="1"/>
  </r>
  <r>
    <s v="20986"/>
    <s v="ICA Ekängen"/>
    <s v="63362"/>
    <x v="23"/>
    <x v="2"/>
  </r>
  <r>
    <s v="21008"/>
    <s v="Lundbladsvägen 6 Sveaplan - höger om huvudentré"/>
    <s v="63340"/>
    <x v="23"/>
    <x v="2"/>
  </r>
  <r>
    <s v="21210"/>
    <s v="Fjärilsgatan 21/Smedbygatan 1 Coop Risängen"/>
    <s v="60361"/>
    <x v="26"/>
    <x v="2"/>
  </r>
  <r>
    <s v="21239"/>
    <s v="Lustigkullevägen - Hpl Charlottenborg Centrum"/>
    <s v="59146"/>
    <x v="27"/>
    <x v="1"/>
  </r>
  <r>
    <s v="21254"/>
    <s v="Smålandsvägen Kungsvägskorset"/>
    <s v="59532"/>
    <x v="28"/>
    <x v="1"/>
  </r>
  <r>
    <s v="21422"/>
    <s v="Storgatan - Hpl Träffen S"/>
    <s v="57332"/>
    <x v="35"/>
    <x v="1"/>
  </r>
  <r>
    <s v="21478"/>
    <s v="Bäckgatan/Båtmanstorget"/>
    <s v="35230"/>
    <x v="36"/>
    <x v="2"/>
  </r>
  <r>
    <s v="21547"/>
    <s v="Märta Ljungbergsvägen - Hpl Harabergsgatan"/>
    <s v="34135"/>
    <x v="37"/>
    <x v="1"/>
  </r>
  <r>
    <s v="21694"/>
    <s v="Kungsmarksvägen - Hpl Kungsmarken Hus C"/>
    <s v="37145"/>
    <x v="41"/>
    <x v="1"/>
  </r>
  <r>
    <s v="21698"/>
    <s v="Ristorgsbacken/Stortorget Fristående"/>
    <s v="37134"/>
    <x v="41"/>
    <x v="1"/>
  </r>
  <r>
    <s v="21706"/>
    <s v="Tullgatan - Hpl Tullparken"/>
    <s v="37138"/>
    <x v="41"/>
    <x v="1"/>
  </r>
  <r>
    <s v="21841"/>
    <s v="Kronetorpsvägen-Rampvägen Fristående"/>
    <s v="23237"/>
    <x v="46"/>
    <x v="3"/>
  </r>
  <r>
    <s v="21844"/>
    <s v="Lundavägen Söder - Hpl Burlövs C"/>
    <s v="23238"/>
    <x v="46"/>
    <x v="3"/>
  </r>
  <r>
    <s v="21845"/>
    <s v="Falsterbovägen - Hpl Halörsvägen B"/>
    <s v="23651"/>
    <x v="120"/>
    <x v="3"/>
  </r>
  <r>
    <s v="21903"/>
    <s v="Södergatan 31 Coop Skurup"/>
    <s v="27434"/>
    <x v="121"/>
    <x v="1"/>
  </r>
  <r>
    <s v="22010"/>
    <s v="N Agnesfridsvägen/Jägersro Köpcentrum Jägersro Center"/>
    <s v="21375"/>
    <x v="54"/>
    <x v="3"/>
  </r>
  <r>
    <s v="22011"/>
    <s v="N Agnesfridsvägen/Jägersro Köpcentrum Jägersro Center"/>
    <s v="21375"/>
    <x v="54"/>
    <x v="3"/>
  </r>
  <r>
    <s v="22139"/>
    <s v="Regementsvägen 7 ICA Maxi Helsingborg"/>
    <s v="25457"/>
    <x v="122"/>
    <x v="2"/>
  </r>
  <r>
    <s v="22203"/>
    <s v="Engelbrektsgatan 113 City Gross Trelleborg"/>
    <s v="23134"/>
    <x v="59"/>
    <x v="3"/>
  </r>
  <r>
    <s v="23370"/>
    <s v="Norrköpingsv/Drakenbergsg, Tybble"/>
    <s v="70219"/>
    <x v="75"/>
    <x v="2"/>
  </r>
  <r>
    <s v="23800"/>
    <s v="Köpmangatan - Hpl Torget närmast torget"/>
    <s v="86131"/>
    <x v="96"/>
    <x v="1"/>
  </r>
  <r>
    <s v="23827"/>
    <s v="Köpmangatan/Systemet Fristående"/>
    <s v="87130"/>
    <x v="97"/>
    <x v="1"/>
  </r>
  <r>
    <s v="23869"/>
    <s v="Norra vägen - Hpl Bydalen"/>
    <s v="85653"/>
    <x v="98"/>
    <x v="2"/>
  </r>
  <r>
    <s v="23880"/>
    <s v="Ågatan/Sjögatan/Åhléns Fristående"/>
    <s v="85234"/>
    <x v="98"/>
    <x v="2"/>
  </r>
  <r>
    <s v="23928"/>
    <s v="Kyrkvägen - Hpl Brunflo Centrum"/>
    <s v="83432"/>
    <x v="123"/>
    <x v="1"/>
  </r>
  <r>
    <s v="23949"/>
    <s v="Kyrkgatan vid Traktören Kyrkgatan - Hpl Kyrkparken"/>
    <s v="83131"/>
    <x v="100"/>
    <x v="1"/>
  </r>
  <r>
    <s v="23956"/>
    <s v="Lillänge Handelsplats Parkeringsrad L"/>
    <s v="83148"/>
    <x v="100"/>
    <x v="1"/>
  </r>
  <r>
    <s v="24021"/>
    <s v="Formvägen 4 Stora Coop Ersboda"/>
    <s v="90621"/>
    <x v="101"/>
    <x v="2"/>
  </r>
  <r>
    <s v="24164"/>
    <s v="Delfingatan - Hpl Delfingatan från C"/>
    <s v="97334"/>
    <x v="114"/>
    <x v="2"/>
  </r>
  <r>
    <s v="24187"/>
    <s v="Munksundsvägen Munksundsgatan - Hpl Munksund Centrum"/>
    <s v="94153"/>
    <x v="116"/>
    <x v="1"/>
  </r>
  <r>
    <s v="24188"/>
    <s v="Sundsgatan - Kolmilavägen Sundsgatan - Hpl Kolmilavägen"/>
    <s v="94137"/>
    <x v="116"/>
    <x v="1"/>
  </r>
  <r>
    <s v="24252"/>
    <s v="Västerhaninge Centrum"/>
    <s v="13738"/>
    <x v="124"/>
    <x v="0"/>
  </r>
  <r>
    <s v="24256"/>
    <s v="Gudöbroleden - Hpl Sågen 80116"/>
    <s v="13671"/>
    <x v="4"/>
    <x v="0"/>
  </r>
  <r>
    <s v="24260"/>
    <s v="Njupkärrsvägen - Hpl Kamomillgränd 80039"/>
    <s v="13537"/>
    <x v="4"/>
    <x v="0"/>
  </r>
  <r>
    <s v="24312"/>
    <s v="Bygatan - Hpl Bygatan"/>
    <s v="29373"/>
    <x v="125"/>
    <x v="1"/>
  </r>
  <r>
    <s v="24323"/>
    <s v="Rödebyvägen - Hpl Rödeby centrum A"/>
    <s v="37030"/>
    <x v="126"/>
    <x v="1"/>
  </r>
  <r>
    <s v="24329"/>
    <s v="Ronnebyvägen - Hpl Lindvägen A"/>
    <s v="37253"/>
    <x v="43"/>
    <x v="1"/>
  </r>
  <r>
    <s v="24338"/>
    <s v="Klågerupsväg 1 City Gross Staffanstorp"/>
    <s v="24544"/>
    <x v="127"/>
    <x v="3"/>
  </r>
  <r>
    <s v="24340"/>
    <s v="Klågerupsväg 1 City Gross Staffanstorp"/>
    <s v="24544"/>
    <x v="127"/>
    <x v="3"/>
  </r>
  <r>
    <s v="24377"/>
    <s v="Anders Carlssons gata 2"/>
    <s v="41755"/>
    <x v="65"/>
    <x v="4"/>
  </r>
  <r>
    <s v="24378"/>
    <s v="Anders Carlssons gata 2"/>
    <s v="41755"/>
    <x v="65"/>
    <x v="4"/>
  </r>
  <r>
    <s v="24403"/>
    <s v="Västerlånggatan - Hpl Södra torget"/>
    <s v="68150"/>
    <x v="72"/>
    <x v="1"/>
  </r>
  <r>
    <s v="24463"/>
    <s v="Åbergsleden - Hpl Kårbron"/>
    <s v="96143"/>
    <x v="117"/>
    <x v="1"/>
  </r>
  <r>
    <s v="24516"/>
    <s v="Jakobsberg pendeltågstation"/>
    <s v="17764"/>
    <x v="4"/>
    <x v="0"/>
  </r>
  <r>
    <s v="24520"/>
    <s v="Kumla Gårdsväg 30 Maxi ICA Stormarknad Botkyrka"/>
    <s v="14563"/>
    <x v="4"/>
    <x v="0"/>
  </r>
  <r>
    <s v="24528"/>
    <s v="Kumla Gårdsväg 30 Maxi ICA Stormarknad Botkyrka"/>
    <s v="14563"/>
    <x v="4"/>
    <x v="0"/>
  </r>
  <r>
    <s v="24552"/>
    <s v="Allbogatan 11 ICA Supermarket Alvesta"/>
    <s v="34230"/>
    <x v="128"/>
    <x v="1"/>
  </r>
  <r>
    <s v="24561"/>
    <s v="Söderväg 6 ICA Supermarket Atterdags"/>
    <s v="62158"/>
    <x v="129"/>
    <x v="1"/>
  </r>
  <r>
    <s v="24576"/>
    <s v="Burlöv Center, Kronetorpsvägen 2 Burlöv Center"/>
    <s v="23237"/>
    <x v="46"/>
    <x v="3"/>
  </r>
  <r>
    <s v="24579"/>
    <s v="Burlöv Center, Kronetorpsvägen 2 Burlöv Center"/>
    <s v="23237"/>
    <x v="46"/>
    <x v="3"/>
  </r>
  <r>
    <s v="24593"/>
    <s v="Smyckegatan Vid Torget"/>
    <s v="42650"/>
    <x v="65"/>
    <x v="4"/>
  </r>
  <r>
    <s v="24601"/>
    <s v="Drottninggatan 9 Gallerian Nian"/>
    <s v="80320"/>
    <x v="25"/>
    <x v="2"/>
  </r>
  <r>
    <s v="24614"/>
    <s v="Varuhuset Rosen"/>
    <s v="56131"/>
    <x v="30"/>
    <x v="2"/>
  </r>
  <r>
    <s v="24627"/>
    <s v="Rattgatan"/>
    <s v="65341"/>
    <x v="130"/>
    <x v="2"/>
  </r>
  <r>
    <s v="24638"/>
    <s v="Våxnäs Centrum"/>
    <s v="65344"/>
    <x v="130"/>
    <x v="2"/>
  </r>
  <r>
    <s v="24641"/>
    <s v="Västergatan vid OK"/>
    <s v="63344"/>
    <x v="23"/>
    <x v="2"/>
  </r>
  <r>
    <s v="24654"/>
    <s v="Ekgårdsvägen - Hpl Ikea 70397"/>
    <s v="14175"/>
    <x v="4"/>
    <x v="0"/>
  </r>
  <r>
    <s v="24917"/>
    <s v="Gasverksvägen-Hpl Ropsten H 10862"/>
    <s v="11542"/>
    <x v="4"/>
    <x v="0"/>
  </r>
  <r>
    <s v="24919"/>
    <s v="Västberga Allé - Hpl Västberga Kyrkogårdsväg 14029"/>
    <s v="12630"/>
    <x v="4"/>
    <x v="0"/>
  </r>
  <r>
    <s v="24921"/>
    <s v="Upplandsgatan-Hpl Odenplan 10579 H"/>
    <s v="11322"/>
    <x v="4"/>
    <x v="0"/>
  </r>
  <r>
    <s v="25028"/>
    <s v="Uddevallavägen - Hpl Kungälvs sjukhus B"/>
    <s v="44242"/>
    <x v="131"/>
    <x v="4"/>
  </r>
  <r>
    <s v="25050"/>
    <s v="Tuvevägen - Hpl Finlandsvägen C"/>
    <s v="41749"/>
    <x v="65"/>
    <x v="4"/>
  </r>
  <r>
    <s v="25079"/>
    <s v="Järnvägsgatan - Hpl Härnösand central"/>
    <s v="87145"/>
    <x v="97"/>
    <x v="1"/>
  </r>
  <r>
    <s v="25369"/>
    <s v="T-Centralen T-bana"/>
    <s v="11120"/>
    <x v="4"/>
    <x v="0"/>
  </r>
  <r>
    <s v="25384"/>
    <s v="Frölunda torg Fsu 1 Frölunda torg"/>
    <s v="42144"/>
    <x v="65"/>
    <x v="4"/>
  </r>
  <r>
    <s v="25416"/>
    <s v="Vagnsgatan 3 ICA Maxi Stormarknad"/>
    <s v="74537"/>
    <x v="132"/>
    <x v="1"/>
  </r>
  <r>
    <s v="25563"/>
    <s v="Frölunda torg Fsu 2 Frölunda torg"/>
    <s v="42144"/>
    <x v="65"/>
    <x v="4"/>
  </r>
  <r>
    <s v="25577"/>
    <s v="Länsmansvägen - Hpl Sjukhuset B"/>
    <s v="37441"/>
    <x v="44"/>
    <x v="1"/>
  </r>
  <r>
    <s v="25578"/>
    <s v="Oljevägen - Hpl Oljevägen"/>
    <s v="98238"/>
    <x v="133"/>
    <x v="1"/>
  </r>
  <r>
    <s v="25582"/>
    <s v="Söderbyleden ICA MAXI Haninge"/>
    <s v="13665"/>
    <x v="4"/>
    <x v="0"/>
  </r>
  <r>
    <s v="25584"/>
    <s v="Söderbyleden ICA MAXI Haninge"/>
    <s v="13665"/>
    <x v="4"/>
    <x v="0"/>
  </r>
  <r>
    <s v="25587"/>
    <s v="Söderbyleden ICA MAXI Haninge"/>
    <s v="13665"/>
    <x v="4"/>
    <x v="0"/>
  </r>
  <r>
    <s v="25592"/>
    <s v="Söderbyleden ICA MAXI Haninge"/>
    <s v="13665"/>
    <x v="4"/>
    <x v="0"/>
  </r>
  <r>
    <s v="25595"/>
    <s v="Söderbyleden ICA MAXI Haninge"/>
    <s v="13665"/>
    <x v="4"/>
    <x v="0"/>
  </r>
  <r>
    <s v="25637"/>
    <s v="Karlavagnsgatan"/>
    <s v="41755"/>
    <x v="65"/>
    <x v="4"/>
  </r>
  <r>
    <s v="25758"/>
    <s v="Storgatan - Hpl Åbyplan A"/>
    <s v="26433"/>
    <x v="134"/>
    <x v="1"/>
  </r>
  <r>
    <s v="1800"/>
    <s v="Fridhemsplan T-bana"/>
    <s v="11234"/>
    <x v="4"/>
    <x v="0"/>
  </r>
  <r>
    <s v="3179"/>
    <s v="Gärdet T-bana"/>
    <s v="11537"/>
    <x v="4"/>
    <x v="0"/>
  </r>
  <r>
    <s v="2011"/>
    <s v="Hötorget T-bana"/>
    <s v="11157"/>
    <x v="4"/>
    <x v="0"/>
  </r>
  <r>
    <s v="3196"/>
    <s v="Karlaplan T-bana"/>
    <s v="11520"/>
    <x v="4"/>
    <x v="0"/>
  </r>
  <r>
    <s v="20499"/>
    <s v="Karlaplan T-bana"/>
    <s v="11520"/>
    <x v="4"/>
    <x v="0"/>
  </r>
  <r>
    <s v="2790"/>
    <s v="Mariatorget T-bana"/>
    <s v="11851"/>
    <x v="4"/>
    <x v="0"/>
  </r>
  <r>
    <s v="2788"/>
    <s v="Mariatorget T-bana"/>
    <s v="11851"/>
    <x v="4"/>
    <x v="0"/>
  </r>
  <r>
    <s v="2786"/>
    <s v="Mariatorget T-bana"/>
    <s v="11851"/>
    <x v="4"/>
    <x v="0"/>
  </r>
  <r>
    <s v="2782"/>
    <s v="Mariatorget T-bana"/>
    <s v="11851"/>
    <x v="4"/>
    <x v="0"/>
  </r>
  <r>
    <s v="2797"/>
    <s v="Medborgarplatsen T-bana"/>
    <s v="11621"/>
    <x v="4"/>
    <x v="0"/>
  </r>
  <r>
    <s v="2149"/>
    <s v="Rådmansgatan Tunnelbana Rådmansgatan T-bana"/>
    <s v="11359"/>
    <x v="4"/>
    <x v="0"/>
  </r>
  <r>
    <s v="2152"/>
    <s v="Rådmansgatan Tunnelbana Rådmansgatan T-bana"/>
    <s v="11359"/>
    <x v="4"/>
    <x v="0"/>
  </r>
  <r>
    <s v="2157"/>
    <s v="S:t Eriksplan T-bana"/>
    <s v="11320"/>
    <x v="4"/>
    <x v="0"/>
  </r>
  <r>
    <s v="2407"/>
    <s v="Skärholmen T-bana"/>
    <s v="12745"/>
    <x v="4"/>
    <x v="0"/>
  </r>
  <r>
    <s v="2238"/>
    <s v="T-Centralen T-bana"/>
    <s v="11120"/>
    <x v="4"/>
    <x v="0"/>
  </r>
  <r>
    <s v="2239"/>
    <s v="T-Centralen T-bana"/>
    <s v="11120"/>
    <x v="4"/>
    <x v="0"/>
  </r>
  <r>
    <s v="3427"/>
    <s v="Tekniska Högskolan T-bana"/>
    <s v="11427"/>
    <x v="4"/>
    <x v="0"/>
  </r>
  <r>
    <s v="3419"/>
    <s v="Tekniska Högskolan T-bana"/>
    <s v="11427"/>
    <x v="4"/>
    <x v="0"/>
  </r>
  <r>
    <s v="3420"/>
    <s v="Tekniska Högskolan T-bana"/>
    <s v="11427"/>
    <x v="4"/>
    <x v="0"/>
  </r>
  <r>
    <s v="3421"/>
    <s v="Tekniska Högskolan T-bana"/>
    <s v="11427"/>
    <x v="4"/>
    <x v="0"/>
  </r>
  <r>
    <s v="3492"/>
    <s v="Östermalmstorg T-bana"/>
    <s v="11439"/>
    <x v="4"/>
    <x v="0"/>
  </r>
  <r>
    <s v="3496"/>
    <s v="Östermalmstorg T-bana"/>
    <s v="11439"/>
    <x v="4"/>
    <x v="0"/>
  </r>
  <r>
    <s v="3502"/>
    <s v="Östermalmstorg T-bana"/>
    <s v="11439"/>
    <x v="4"/>
    <x v="0"/>
  </r>
  <r>
    <s v="20509"/>
    <s v="Östermalmstorg T-bana"/>
    <s v="11439"/>
    <x v="4"/>
    <x v="0"/>
  </r>
  <r>
    <s v="3488"/>
    <s v="Östermalmstorg T-bana"/>
    <s v="11439"/>
    <x v="4"/>
    <x v="0"/>
  </r>
  <r>
    <s v="3478"/>
    <s v="Östermalmstorg T-bana"/>
    <s v="11439"/>
    <x v="4"/>
    <x v="0"/>
  </r>
  <r>
    <s v="3475"/>
    <s v="Östermalmstorg T-bana"/>
    <s v="11439"/>
    <x v="4"/>
    <x v="0"/>
  </r>
  <r>
    <s v="3472"/>
    <s v="Östermalmstorg T-bana"/>
    <s v="11439"/>
    <x v="4"/>
    <x v="0"/>
  </r>
  <r>
    <s v="3465"/>
    <s v="Östermalmstorg T-bana"/>
    <s v="11439"/>
    <x v="4"/>
    <x v="0"/>
  </r>
  <r>
    <s v="3467"/>
    <s v="Östermalmstorg T-bana"/>
    <s v="11439"/>
    <x v="4"/>
    <x v="0"/>
  </r>
  <r>
    <s v="25974"/>
    <s v="Borrgatan/Kolkajen"/>
    <s v="21124"/>
    <x v="54"/>
    <x v="3"/>
  </r>
  <r>
    <s v="25991"/>
    <s v="Nya Öjersjövägen - Hpl Isfabriken A"/>
    <s v="43351"/>
    <x v="135"/>
    <x v="4"/>
  </r>
  <r>
    <s v="25998"/>
    <s v="Genetaleden 9 Maxi ICA Stormarknad Vasa Handelsplats"/>
    <s v="15159"/>
    <x v="12"/>
    <x v="0"/>
  </r>
  <r>
    <s v="26010"/>
    <s v="Genetaleden 9 Maxi ICA Stormarknad Vasa Handelsplats"/>
    <s v="15159"/>
    <x v="12"/>
    <x v="0"/>
  </r>
  <r>
    <s v="26014"/>
    <s v="Genetaleden 9 Maxi ICA Stormarknad Vasa Handelsplats"/>
    <s v="15159"/>
    <x v="12"/>
    <x v="0"/>
  </r>
  <r>
    <s v="26038"/>
    <s v="Hägerstensåsen T-bana"/>
    <s v="12949"/>
    <x v="4"/>
    <x v="0"/>
  </r>
  <r>
    <s v="26044"/>
    <s v="T-Centralen utg mot Segelstorg T-Centralen T-bana"/>
    <s v="11120"/>
    <x v="4"/>
    <x v="0"/>
  </r>
  <r>
    <s v="105035"/>
    <s v="Salavägen"/>
    <s v="74533"/>
    <x v="132"/>
    <x v="1"/>
  </r>
  <r>
    <s v="105036"/>
    <s v="Salavägen"/>
    <s v="74533"/>
    <x v="132"/>
    <x v="1"/>
  </r>
  <r>
    <s v="104966"/>
    <s v="Trädgårdsgatan 40 ICA Kvantum Oj! Åstorp Analogt"/>
    <s v="26536"/>
    <x v="136"/>
    <x v="1"/>
  </r>
  <r>
    <s v="104979"/>
    <s v="Dragaregatan 2 Maxi ICA Stormarknad Hyllinge"/>
    <s v="26061"/>
    <x v="137"/>
    <x v="1"/>
  </r>
  <r>
    <s v="104982"/>
    <s v="Dragaregatan 2 Maxi ICA Stormarknad Hyllinge"/>
    <s v="26061"/>
    <x v="137"/>
    <x v="1"/>
  </r>
  <r>
    <s v="99763"/>
    <s v="Big Inn, Willy,s Big Inn Willy,s"/>
    <s v="73133"/>
    <x v="138"/>
    <x v="1"/>
  </r>
  <r>
    <s v="102386"/>
    <s v="Skärholmen T-bana biljetthall mot busstorget Skärholmen T-bana"/>
    <s v="12745"/>
    <x v="4"/>
    <x v="0"/>
  </r>
  <r>
    <s v="102400"/>
    <s v="Djurgårdsvägen - Hpl Djurgårdsskolan"/>
    <s v="68152"/>
    <x v="72"/>
    <x v="1"/>
  </r>
  <r>
    <s v="102561"/>
    <s v="Jakobsbergs pendeltågstation Jakobsbergs pedeltågstation"/>
    <s v="17764"/>
    <x v="4"/>
    <x v="0"/>
  </r>
  <r>
    <s v="103214"/>
    <s v="Ystadsvägen/Lantmannag  Ystadsvägen/Lantmannag. "/>
    <s v="21445"/>
    <x v="54"/>
    <x v="3"/>
  </r>
  <r>
    <s v="103222"/>
    <s v="Norra Industigatan 1 ICA Maxi Hässleholm"/>
    <s v="28140"/>
    <x v="63"/>
    <x v="1"/>
  </r>
  <r>
    <s v="103230"/>
    <s v="Diagonalvägen 4 City Gross Kungens Kurva"/>
    <s v="14175"/>
    <x v="4"/>
    <x v="0"/>
  </r>
  <r>
    <s v="103321"/>
    <s v="Mjälgavägen 2 ICA Maxi Borlänge"/>
    <s v="78437"/>
    <x v="86"/>
    <x v="1"/>
  </r>
  <r>
    <s v="103354"/>
    <s v="Kungs Starbyvägen 1 "/>
    <s v="59240"/>
    <x v="139"/>
    <x v="1"/>
  </r>
  <r>
    <s v="103358"/>
    <s v="Hamnvägen 1 Östenssons Borensberg"/>
    <s v="59031"/>
    <x v="140"/>
    <x v="1"/>
  </r>
  <r>
    <s v="103397"/>
    <s v="Siktgatan 11 C Stora Coop Vinsta"/>
    <s v="16250"/>
    <x v="4"/>
    <x v="0"/>
  </r>
  <r>
    <s v="103405"/>
    <s v="Siktgatan 11 C Stora Coop Vinsta"/>
    <s v="16250"/>
    <x v="4"/>
    <x v="0"/>
  </r>
  <r>
    <s v="104140"/>
    <s v="Långströmsgatan vid Hjalmar Brantingsgatan"/>
    <s v="41871"/>
    <x v="65"/>
    <x v="4"/>
  </r>
  <r>
    <s v="104151"/>
    <s v="Björlandavägen"/>
    <s v="41728"/>
    <x v="65"/>
    <x v="4"/>
  </r>
  <r>
    <s v="104407"/>
    <s v="Biblioteksgatan vid biblioteket"/>
    <s v="43530"/>
    <x v="64"/>
    <x v="4"/>
  </r>
  <r>
    <s v="104414"/>
    <s v="Biblioteksgatan, gågatan närmast Biblioteksgatan"/>
    <s v="43530"/>
    <x v="64"/>
    <x v="4"/>
  </r>
  <r>
    <s v="104463"/>
    <s v="Biblioteksgatan gågata vid Coop"/>
    <s v="43530"/>
    <x v="64"/>
    <x v="4"/>
  </r>
  <r>
    <s v="104477"/>
    <s v="Säterivägen, på Råda Stock busshållplats"/>
    <s v="43530"/>
    <x v="64"/>
    <x v="4"/>
  </r>
  <r>
    <s v="104504"/>
    <s v="Handen pendeltågstation"/>
    <s v="13640"/>
    <x v="4"/>
    <x v="0"/>
  </r>
  <r>
    <s v="104505"/>
    <s v="Fridhemsplan T-Banenedgång"/>
    <s v="11234"/>
    <x v="4"/>
    <x v="0"/>
  </r>
  <r>
    <s v="104508"/>
    <s v="Linjevägen - Hpl Bräkne-Hoby T"/>
    <s v="37010"/>
    <x v="141"/>
    <x v="1"/>
  </r>
  <r>
    <s v="104535"/>
    <s v="Storgatan 80 Coop Sollefteå"/>
    <s v="88131"/>
    <x v="142"/>
    <x v="1"/>
  </r>
  <r>
    <s v="104541"/>
    <s v="Terminalvägen 3A Willy:s Örnsköldsvik"/>
    <s v="89151"/>
    <x v="99"/>
    <x v="1"/>
  </r>
  <r>
    <s v="104892"/>
    <s v="Sveagatan 104 Coop Konsum Grums"/>
    <s v="66433"/>
    <x v="143"/>
    <x v="1"/>
  </r>
  <r>
    <s v="105131"/>
    <s v="Torggatan - Hpl Töre busstation"/>
    <s v="95040"/>
    <x v="144"/>
    <x v="1"/>
  </r>
  <r>
    <s v="105132"/>
    <s v="Hertsövägen - Hpl Jägarstigen"/>
    <s v="97451"/>
    <x v="114"/>
    <x v="2"/>
  </r>
  <r>
    <s v="105148"/>
    <s v="Topplocksgatan 10 Ica Maxi Toftanäs"/>
    <s v="21241"/>
    <x v="54"/>
    <x v="3"/>
  </r>
  <r>
    <s v="105237"/>
    <s v="Södra Vägen 68"/>
    <s v="41254"/>
    <x v="65"/>
    <x v="4"/>
  </r>
  <r>
    <s v="105273"/>
    <s v="Gamla Stan T-bana"/>
    <s v="11127"/>
    <x v="4"/>
    <x v="0"/>
  </r>
  <r>
    <s v="105286"/>
    <s v="Ekenäsvägen - Hpl Ronnebyhamn A"/>
    <s v="37273"/>
    <x v="43"/>
    <x v="1"/>
  </r>
  <r>
    <s v="105292"/>
    <s v="Sankt Olavs väg 33 Åre Centrum"/>
    <s v="83013"/>
    <x v="145"/>
    <x v="1"/>
  </r>
  <r>
    <s v="105293"/>
    <s v="Sankt Olavs väg 33 Åre Centrum"/>
    <s v="83013"/>
    <x v="145"/>
    <x v="1"/>
  </r>
  <r>
    <s v="105305"/>
    <s v="Stockholmsvägen vid Fogdetorpsvägen"/>
    <s v="15240"/>
    <x v="12"/>
    <x v="0"/>
  </r>
  <r>
    <s v="106053"/>
    <s v="Hagsätra Torg centralt Hagsätra Torg Centralt"/>
    <s v="12473"/>
    <x v="4"/>
    <x v="0"/>
  </r>
  <r>
    <s v="106082"/>
    <s v="Stridsvagnsvägen 1 ICA Kvantum Kristianstad"/>
    <s v="29139"/>
    <x v="60"/>
    <x v="2"/>
  </r>
  <r>
    <s v="106503"/>
    <s v="Hagsätra Torg"/>
    <s v="12473"/>
    <x v="4"/>
    <x v="0"/>
  </r>
  <r>
    <s v="106505"/>
    <s v="Hagsätra Torg"/>
    <s v="12473"/>
    <x v="4"/>
    <x v="0"/>
  </r>
  <r>
    <s v="106567"/>
    <s v="Årstaberg pendeltågstation"/>
    <s v="12060"/>
    <x v="4"/>
    <x v="0"/>
  </r>
  <r>
    <s v="106638"/>
    <s v="Transportgatan vid Bauhaus"/>
    <s v="42246"/>
    <x v="65"/>
    <x v="4"/>
  </r>
  <r>
    <s v="106744"/>
    <s v="Pukaviksvägen - Hpl Olofströms station B"/>
    <s v="29337"/>
    <x v="40"/>
    <x v="1"/>
  </r>
  <r>
    <s v="106831"/>
    <s v="Åstorpsvägen - Hpl Torget A"/>
    <s v="26061"/>
    <x v="137"/>
    <x v="1"/>
  </r>
  <r>
    <s v="106836"/>
    <s v="Åstorpsvägen - Hpl Hyllinge Storcenter A"/>
    <s v="26061"/>
    <x v="137"/>
    <x v="1"/>
  </r>
  <r>
    <s v="106848"/>
    <s v="Nynäsgård station"/>
    <s v="14940"/>
    <x v="19"/>
    <x v="0"/>
  </r>
  <r>
    <s v="106883"/>
    <s v="Glimmervägen - Hpl Glimmervägen A"/>
    <s v="44361"/>
    <x v="146"/>
    <x v="4"/>
  </r>
  <r>
    <s v="106884"/>
    <s v="Glimmervägen - Hpl Glimmervägen A"/>
    <s v="44361"/>
    <x v="146"/>
    <x v="4"/>
  </r>
  <r>
    <s v="106946"/>
    <s v="Årstaberg pendeltågstation"/>
    <s v="12060"/>
    <x v="4"/>
    <x v="0"/>
  </r>
  <r>
    <s v="107060"/>
    <s v="Norra Bangatan - Hpl Lidköpings Resecentrum G"/>
    <s v="53132"/>
    <x v="147"/>
    <x v="1"/>
  </r>
  <r>
    <s v="107061"/>
    <s v="Norra Bangatan - Hpl Lidköpings Resecentrum G"/>
    <s v="53132"/>
    <x v="147"/>
    <x v="1"/>
  </r>
  <r>
    <s v="107117"/>
    <s v="Götgatan - Johannesplatsen"/>
    <s v="69230"/>
    <x v="148"/>
    <x v="1"/>
  </r>
  <r>
    <s v="107163"/>
    <s v="Skärholmen Centrum nr 4"/>
    <s v="12748"/>
    <x v="4"/>
    <x v="0"/>
  </r>
  <r>
    <s v="107208"/>
    <s v="Skärholmen Centrum nr 18"/>
    <s v="12748"/>
    <x v="4"/>
    <x v="0"/>
  </r>
  <r>
    <s v="107218"/>
    <s v="Skärholmen Centrum"/>
    <s v="12748"/>
    <x v="4"/>
    <x v="0"/>
  </r>
  <r>
    <s v="107255"/>
    <s v="Stora Nygatan 33"/>
    <s v="21134"/>
    <x v="54"/>
    <x v="3"/>
  </r>
  <r>
    <s v="107261"/>
    <s v="Erikslustvägen/Köpenhamnsvägen Erikslustvägen/Köpenhamsvägen"/>
    <s v="21773"/>
    <x v="54"/>
    <x v="3"/>
  </r>
  <r>
    <s v="107300"/>
    <s v="Bällskärsvägen - Hpl Legendgatan A"/>
    <s v="42244"/>
    <x v="65"/>
    <x v="4"/>
  </r>
  <r>
    <s v="107301"/>
    <s v="Bällskärsvägen - Hpl Legendgatan A"/>
    <s v="42244"/>
    <x v="65"/>
    <x v="4"/>
  </r>
  <r>
    <s v="107310"/>
    <s v="Kongahällavägen - Hpl Vårbäcksvägen B"/>
    <s v="42333"/>
    <x v="65"/>
    <x v="4"/>
  </r>
  <r>
    <s v="107319"/>
    <s v="Lantbruksgatan (bussgata) Lantbruksgatan - Hpl Bifrost D"/>
    <s v="43147"/>
    <x v="65"/>
    <x v="4"/>
  </r>
  <r>
    <s v="107391"/>
    <s v="Östermalmstorg T-bana"/>
    <s v="11439"/>
    <x v="4"/>
    <x v="0"/>
  </r>
  <r>
    <s v="107419"/>
    <s v="Fridhemsplan T-bana"/>
    <s v="11234"/>
    <x v="4"/>
    <x v="0"/>
  </r>
  <r>
    <s v="107556"/>
    <s v="Ågestavägen 1 Stora Coop Stuvsta"/>
    <s v="14138"/>
    <x v="4"/>
    <x v="0"/>
  </r>
  <r>
    <s v="107559"/>
    <s v="Ågestavägen 1 Stora Coop Stuvsta"/>
    <s v="14138"/>
    <x v="4"/>
    <x v="0"/>
  </r>
  <r>
    <s v="107560"/>
    <s v="Ågestavägen 1 Stora Coop Stuvsta"/>
    <s v="14138"/>
    <x v="4"/>
    <x v="0"/>
  </r>
  <r>
    <s v="109322"/>
    <s v="Sockenvägen 488 vid Skogskyrkogården T-Bana Skogskyrkogården T-bana"/>
    <s v="12233"/>
    <x v="4"/>
    <x v="0"/>
  </r>
  <r>
    <s v="109377"/>
    <s v="Fyllebrovägen i höjd med Biltema"/>
    <s v="30260"/>
    <x v="149"/>
    <x v="2"/>
  </r>
  <r>
    <s v="109380"/>
    <s v="Wrangelgatan i höjd med Karl Ifvarssonsgatan"/>
    <s v="30247"/>
    <x v="149"/>
    <x v="2"/>
  </r>
  <r>
    <s v="109389"/>
    <s v="Slottsjordsvägen i höjd med Flygaregatan"/>
    <s v="30238"/>
    <x v="149"/>
    <x v="2"/>
  </r>
  <r>
    <s v="109438"/>
    <s v="Kulthusgatan"/>
    <s v="21586"/>
    <x v="54"/>
    <x v="3"/>
  </r>
  <r>
    <s v="109503"/>
    <s v="Ronnebyvägen - Hpl Motellet B"/>
    <s v="37145"/>
    <x v="41"/>
    <x v="1"/>
  </r>
  <r>
    <s v="109528"/>
    <s v="Östermalmstorg T-bana"/>
    <s v="11439"/>
    <x v="4"/>
    <x v="0"/>
  </r>
  <r>
    <s v="109544"/>
    <s v="Kungsmarksvägen - Hpl Kungsmarken A-huset B"/>
    <s v="37143"/>
    <x v="41"/>
    <x v="1"/>
  </r>
  <r>
    <s v="109604"/>
    <s v="Drakagatan"/>
    <s v="21586"/>
    <x v="54"/>
    <x v="3"/>
  </r>
  <r>
    <s v="109608"/>
    <s v="Nödingevägen - Hpl Backavägen B"/>
    <s v="44931"/>
    <x v="150"/>
    <x v="4"/>
  </r>
  <r>
    <s v="109644"/>
    <s v="Karl IX:s gata"/>
    <s v="65340"/>
    <x v="130"/>
    <x v="2"/>
  </r>
  <r>
    <s v="109646"/>
    <s v="Hagalundsvägen vid Ramgatan"/>
    <s v="65341"/>
    <x v="130"/>
    <x v="2"/>
  </r>
  <r>
    <s v="109660"/>
    <s v="Ölands Köpstad"/>
    <s v="38631"/>
    <x v="151"/>
    <x v="1"/>
  </r>
  <r>
    <s v="109826"/>
    <s v="Östermalmstorg T-bana"/>
    <s v="11439"/>
    <x v="4"/>
    <x v="0"/>
  </r>
  <r>
    <s v="109833"/>
    <s v="Järnvägsgatan Resecentrum infart Järnvägsgatan - Hpl Resecentrum  K"/>
    <s v="89131"/>
    <x v="99"/>
    <x v="1"/>
  </r>
  <r>
    <s v="109898"/>
    <s v="Herrestavägen 7"/>
    <s v="17738"/>
    <x v="4"/>
    <x v="0"/>
  </r>
  <r>
    <s v="109916"/>
    <s v="Huvudsta Centrum - övre plan Huvudsta Centrum"/>
    <s v="17152"/>
    <x v="4"/>
    <x v="0"/>
  </r>
  <r>
    <s v="109918"/>
    <s v="Huvudsta Centrum - nedre plan Huvudsta Centrum"/>
    <s v="17152"/>
    <x v="4"/>
    <x v="0"/>
  </r>
  <r>
    <s v="109928"/>
    <s v="Vikingavägen - Hpl Höderbacken"/>
    <s v="85741"/>
    <x v="98"/>
    <x v="2"/>
  </r>
  <r>
    <s v="109929"/>
    <s v="Vikingavägen - Hpl Höderbacken"/>
    <s v="85741"/>
    <x v="98"/>
    <x v="2"/>
  </r>
  <r>
    <s v="113119"/>
    <s v="Eskadergatan/Hamregatan"/>
    <s v="72131"/>
    <x v="77"/>
    <x v="2"/>
  </r>
  <r>
    <s v="113118"/>
    <s v="Eskadergatan/Hamregatan"/>
    <s v="72131"/>
    <x v="77"/>
    <x v="2"/>
  </r>
  <r>
    <s v="113116"/>
    <s v="Tråddragargatan/Odensviplatsen"/>
    <s v="72337"/>
    <x v="77"/>
    <x v="2"/>
  </r>
  <r>
    <s v="113100"/>
    <s v="Medborgargatan - Hpl Skönsberg centrum"/>
    <s v="85631"/>
    <x v="98"/>
    <x v="2"/>
  </r>
  <r>
    <s v="109983"/>
    <s v="Backstugevägen - Hpl Backstugevägen Hpl 51115"/>
    <s v="17446"/>
    <x v="4"/>
    <x v="0"/>
  </r>
  <r>
    <s v="109987"/>
    <s v="Södra Järnvägsgatan - Hpl Järna Station A"/>
    <s v="15330"/>
    <x v="152"/>
    <x v="0"/>
  </r>
  <r>
    <s v="113064"/>
    <s v="Stortorget-Södergatan"/>
    <s v="21134"/>
    <x v="54"/>
    <x v="3"/>
  </r>
  <r>
    <s v="113055"/>
    <s v="Bergavägen - Hpl Bergaskolan"/>
    <s v="77730"/>
    <x v="153"/>
    <x v="1"/>
  </r>
  <r>
    <s v="110065"/>
    <s v="Grindsgatan-Hpl Grindsgatan Hpl 10409"/>
    <s v="11857"/>
    <x v="4"/>
    <x v="0"/>
  </r>
  <r>
    <s v="113021"/>
    <s v="Hornstull T-bana"/>
    <s v="11733"/>
    <x v="4"/>
    <x v="0"/>
  </r>
  <r>
    <s v="110112"/>
    <s v="Gasverksvägen-Hpl Ropsten G 20013"/>
    <s v="11542"/>
    <x v="4"/>
    <x v="0"/>
  </r>
  <r>
    <s v="110877"/>
    <s v="Banvägen-Hpl Vallentuna Station 66009 C:1"/>
    <s v="18631"/>
    <x v="1"/>
    <x v="0"/>
  </r>
  <r>
    <s v="110918"/>
    <s v="Eskilstunavägen - Hpl Oppeby"/>
    <s v="61156"/>
    <x v="21"/>
    <x v="1"/>
  </r>
  <r>
    <s v="111139"/>
    <s v="Lännavägen - Hpl Kvarnbergsplan 70085"/>
    <s v="14148"/>
    <x v="4"/>
    <x v="0"/>
  </r>
  <r>
    <s v="111462"/>
    <s v="Drottninggatan - Hpl Chapmanskolan B"/>
    <s v="37133"/>
    <x v="41"/>
    <x v="1"/>
  </r>
  <r>
    <s v="111464"/>
    <s v="Drottninggatan - Hpl Drottninggatan A"/>
    <s v="37132"/>
    <x v="41"/>
    <x v="1"/>
  </r>
  <r>
    <s v="111485"/>
    <s v="Hälsovägen - Hpl Huddinge sjukhus 71312"/>
    <s v="14156"/>
    <x v="4"/>
    <x v="0"/>
  </r>
  <r>
    <s v="111499"/>
    <s v="Hjalmar Lundbohmsvägen - Hpl Kiruna busstation X"/>
    <s v="98138"/>
    <x v="119"/>
    <x v="1"/>
  </r>
  <r>
    <s v="111694"/>
    <s v="Hagsätra T-bana"/>
    <s v="12473"/>
    <x v="4"/>
    <x v="0"/>
  </r>
  <r>
    <s v="111699"/>
    <s v="Hyllie stationsväg"/>
    <s v="21623"/>
    <x v="54"/>
    <x v="3"/>
  </r>
  <r>
    <s v="111702"/>
    <s v="Johannesdalsvägen, fran Alnön Johannedalsvägen - Hpl Gärde"/>
    <s v="85650"/>
    <x v="98"/>
    <x v="2"/>
  </r>
  <r>
    <s v="111931"/>
    <s v="Frölunda torg B-parkering Fsu 2 Frölunda torg B-parkering"/>
    <s v="42144"/>
    <x v="65"/>
    <x v="4"/>
  </r>
  <r>
    <s v="111945"/>
    <s v="Lona Knapes gata 1 421 - västra parkeringen"/>
    <s v="421 32"/>
    <x v="65"/>
    <x v="4"/>
  </r>
  <r>
    <s v="111950"/>
    <s v="Lona Knapes gata 1 421 - östra parkeringen"/>
    <s v="421 32"/>
    <x v="65"/>
    <x v="4"/>
  </r>
  <r>
    <s v="112098"/>
    <s v="Stockholmsvägen 44"/>
    <s v="18133"/>
    <x v="14"/>
    <x v="0"/>
  </r>
  <r>
    <s v="112108"/>
    <s v="Malmgatan 41 City Gross Norrköping"/>
    <s v="60223"/>
    <x v="26"/>
    <x v="2"/>
  </r>
  <r>
    <s v="112114"/>
    <s v="Elins Esplanad - Köpmannagatan 3"/>
    <s v="54145"/>
    <x v="154"/>
    <x v="1"/>
  </r>
  <r>
    <s v="112124"/>
    <s v="Bilbyggarvägen 5 City Gross Kalmar"/>
    <s v="39356"/>
    <x v="155"/>
    <x v="1"/>
  </r>
  <r>
    <s v="112130"/>
    <s v="Östergatan - Hpl Rönnegymnasiet B"/>
    <s v="26231"/>
    <x v="62"/>
    <x v="1"/>
  </r>
  <r>
    <s v="112131"/>
    <s v="Östergatan - Hpl Rönnegymnasiet B"/>
    <s v="26231"/>
    <x v="62"/>
    <x v="1"/>
  </r>
  <r>
    <s v="112149"/>
    <s v="Amiralsgatan - Östra Farmvägen"/>
    <s v="21441"/>
    <x v="54"/>
    <x v="3"/>
  </r>
  <r>
    <s v="112150"/>
    <s v="Amiralsgatan - Östra Farmvägen"/>
    <s v="21441"/>
    <x v="54"/>
    <x v="3"/>
  </r>
  <r>
    <s v="112151"/>
    <s v="Citadellsvägen vid Tekniska museet"/>
    <s v="21119"/>
    <x v="54"/>
    <x v="3"/>
  </r>
  <r>
    <s v="112152"/>
    <s v="Citadellsvägen vid Tekniska museet"/>
    <s v="21119"/>
    <x v="54"/>
    <x v="3"/>
  </r>
  <r>
    <s v="112158"/>
    <s v="Korsörvägen - Mariedalsvägen"/>
    <s v="21745"/>
    <x v="54"/>
    <x v="3"/>
  </r>
  <r>
    <s v="112159"/>
    <s v="Lundavägen - Norra Bulltoftavägen"/>
    <s v="21219"/>
    <x v="54"/>
    <x v="3"/>
  </r>
  <r>
    <s v="112197"/>
    <s v="Stormgatan 14 City Gross Halmstad"/>
    <s v="30260"/>
    <x v="149"/>
    <x v="2"/>
  </r>
  <r>
    <s v="112228"/>
    <s v="Liljeholmen T-bana"/>
    <s v="11761"/>
    <x v="4"/>
    <x v="0"/>
  </r>
  <r>
    <s v="112234"/>
    <s v="Kista T-bana"/>
    <s v="16442"/>
    <x v="4"/>
    <x v="0"/>
  </r>
  <r>
    <s v="112237"/>
    <s v="Skanstull T-bana Mot Ringens Centrum Skanstull T-bana"/>
    <s v="11662"/>
    <x v="4"/>
    <x v="0"/>
  </r>
  <r>
    <s v="112285"/>
    <s v="Hejaregatan 32 Grand Samarkand"/>
    <s v="35246"/>
    <x v="36"/>
    <x v="2"/>
  </r>
  <r>
    <s v="112286"/>
    <s v="Hejaregatan 32 Grand Samarkand"/>
    <s v="35246"/>
    <x v="36"/>
    <x v="2"/>
  </r>
  <r>
    <s v="112288"/>
    <s v="Hejaregatan 32 Grand Samarkand"/>
    <s v="35246"/>
    <x v="36"/>
    <x v="2"/>
  </r>
  <r>
    <s v="112751"/>
    <s v="Valbo Köpcentrum Nya entrén Valbo Köpcentrum"/>
    <s v="81832"/>
    <x v="90"/>
    <x v="2"/>
  </r>
  <r>
    <s v="112879"/>
    <s v="Hornstull T-bana"/>
    <s v="11733"/>
    <x v="4"/>
    <x v="0"/>
  </r>
  <r>
    <s v="112932"/>
    <s v="Vid Sliperiet Strömpilen Köpcentrum"/>
    <s v="90743"/>
    <x v="101"/>
    <x v="2"/>
  </r>
  <r>
    <s v="112955"/>
    <s v="Kristian II:s väg - Hpl Rönnehallen B"/>
    <s v="26231"/>
    <x v="62"/>
    <x v="1"/>
  </r>
  <r>
    <s v="112958"/>
    <s v="Grännavägen - Hpl Norrängsskola"/>
    <s v="56134"/>
    <x v="30"/>
    <x v="2"/>
  </r>
  <r>
    <s v="113120"/>
    <s v="Löpkranegatan/Löpkranegatan"/>
    <s v="72138"/>
    <x v="77"/>
    <x v="2"/>
  </r>
  <r>
    <s v="113147"/>
    <s v="Gesällvägen/Rustabutiken Gesällvägen Rustabutiken"/>
    <s v="85753"/>
    <x v="98"/>
    <x v="2"/>
  </r>
  <r>
    <s v="113208"/>
    <s v="Östra Storgatan - Hpl Gamla Torg A"/>
    <s v="29331"/>
    <x v="40"/>
    <x v="1"/>
  </r>
  <r>
    <s v="113213"/>
    <s v="Högalidsvägen - Hpl Kävlinge Station A"/>
    <s v="24430"/>
    <x v="156"/>
    <x v="3"/>
  </r>
  <r>
    <s v="113326"/>
    <s v="Bangårdsgatan - Resecentrum A1"/>
    <s v="46132"/>
    <x v="69"/>
    <x v="1"/>
  </r>
  <r>
    <s v="113327"/>
    <s v="Bangårdsgatan - Resecentrum B1"/>
    <s v="46132"/>
    <x v="69"/>
    <x v="1"/>
  </r>
  <r>
    <s v="113345"/>
    <s v="Bensbyvägen - Hpl Kronanvägen mot stan"/>
    <s v="97631"/>
    <x v="114"/>
    <x v="2"/>
  </r>
  <r>
    <s v="113357"/>
    <s v="Hemvägen - Hpl Folkets hus"/>
    <s v="95731"/>
    <x v="108"/>
    <x v="1"/>
  </r>
  <r>
    <s v="113421"/>
    <s v="Landsvägen Sundbyberg centrum Tvärbanan 50243"/>
    <s v="17264"/>
    <x v="4"/>
    <x v="0"/>
  </r>
  <r>
    <s v="113445"/>
    <s v="Johannesfredsvägen-Hpl Station Johannesfred"/>
    <s v="16868"/>
    <x v="4"/>
    <x v="0"/>
  </r>
  <r>
    <s v="113451"/>
    <s v="Svetsarvägen 15-Hpl Station Solna Business Park"/>
    <s v="17141"/>
    <x v="4"/>
    <x v="0"/>
  </r>
  <r>
    <s v="113457"/>
    <s v="Svetsarvägen 18 Station Solna Business Park 50836"/>
    <s v="17141"/>
    <x v="4"/>
    <x v="0"/>
  </r>
  <r>
    <s v="113460"/>
    <s v="Svetsarvägen 18-Hpl Station Solna Business Park Tv"/>
    <s v="17141"/>
    <x v="4"/>
    <x v="0"/>
  </r>
  <r>
    <s v="113144"/>
    <s v="Surahammarsvägen/Erikslund Norra"/>
    <s v="72138"/>
    <x v="77"/>
    <x v="2"/>
  </r>
  <r>
    <s v="113551"/>
    <s v="Köpingsvägen/Tomtebovägen"/>
    <s v="72465"/>
    <x v="77"/>
    <x v="2"/>
  </r>
  <r>
    <s v="113561"/>
    <s v="Pilgatan/Pilgatan"/>
    <s v="72130"/>
    <x v="77"/>
    <x v="2"/>
  </r>
  <r>
    <s v="113565"/>
    <s v="Tegnérgatan/Hemdalsvägen"/>
    <s v="72334"/>
    <x v="77"/>
    <x v="2"/>
  </r>
  <r>
    <s v="113568"/>
    <s v="Bjurhovdagatan/Bjurhovdamotet"/>
    <s v="72352"/>
    <x v="77"/>
    <x v="2"/>
  </r>
  <r>
    <s v="113578"/>
    <s v="Anemonvägen (Vildrosgatan) Anemonvägen/Önsta Centrum"/>
    <s v="72244"/>
    <x v="77"/>
    <x v="2"/>
  </r>
  <r>
    <s v="113580"/>
    <s v="Jakthundsgatan/Drevervägen"/>
    <s v="72243"/>
    <x v="77"/>
    <x v="2"/>
  </r>
  <r>
    <s v="113588"/>
    <s v="Vasagatan/Apalby"/>
    <s v="72339"/>
    <x v="77"/>
    <x v="2"/>
  </r>
  <r>
    <s v="113590"/>
    <s v="Vasagatan/Apalby"/>
    <s v="72223"/>
    <x v="77"/>
    <x v="2"/>
  </r>
  <r>
    <s v="113591"/>
    <s v="Vasagatan/Apalby"/>
    <s v="72223"/>
    <x v="77"/>
    <x v="2"/>
  </r>
  <r>
    <s v="113606"/>
    <s v="Vasagatan - Hpl Universitetet mot centrum"/>
    <s v="72218"/>
    <x v="77"/>
    <x v="2"/>
  </r>
  <r>
    <s v="113626"/>
    <s v="Björnövägen/Kungsängsgatan"/>
    <s v="72130"/>
    <x v="77"/>
    <x v="2"/>
  </r>
  <r>
    <s v="113637"/>
    <s v="Råbyleden/Råby C"/>
    <s v="72469"/>
    <x v="77"/>
    <x v="2"/>
  </r>
  <r>
    <s v="113648"/>
    <s v="Kaserngatan/Viksängs Centrum"/>
    <s v="72347"/>
    <x v="77"/>
    <x v="2"/>
  </r>
  <r>
    <s v="113649"/>
    <s v="Kaserngatan/Södergården"/>
    <s v="72347"/>
    <x v="77"/>
    <x v="2"/>
  </r>
  <r>
    <s v="113653"/>
    <s v="Hässlögatan/Flygplatsen"/>
    <s v="72131"/>
    <x v="77"/>
    <x v="2"/>
  </r>
  <r>
    <s v="113675"/>
    <s v="Lugnagatan/Norra Malmaberg"/>
    <s v="72136"/>
    <x v="77"/>
    <x v="2"/>
  </r>
  <r>
    <s v="113676"/>
    <s v="Lugnagatan/Norra Malmaberg"/>
    <s v="72136"/>
    <x v="77"/>
    <x v="2"/>
  </r>
  <r>
    <s v="113690"/>
    <s v="Karlfeldtsgatan/Dybecksgatan"/>
    <s v="72221"/>
    <x v="77"/>
    <x v="2"/>
  </r>
  <r>
    <s v="113697"/>
    <s v="Norra Ringvägen/Norra Ringvägen"/>
    <s v="72218"/>
    <x v="77"/>
    <x v="2"/>
  </r>
  <r>
    <s v="113709"/>
    <s v="Stockholmsvägen/Tortunavägen "/>
    <s v="72135"/>
    <x v="77"/>
    <x v="2"/>
  </r>
  <r>
    <s v="113715"/>
    <s v="Rönnbyvägen/Diskusgatan"/>
    <s v="72240"/>
    <x v="77"/>
    <x v="2"/>
  </r>
  <r>
    <s v="113733"/>
    <s v="Långmårtensgatan/Humlegatan"/>
    <s v="72226"/>
    <x v="77"/>
    <x v="2"/>
  </r>
  <r>
    <s v="113755"/>
    <s v="Sigtunagatann Sigtunagatan/Sjukhuset Västerås, Huvudingången"/>
    <s v="72335"/>
    <x v="77"/>
    <x v="2"/>
  </r>
  <r>
    <s v="113785"/>
    <s v="Sigfrid Edströms gata/Hammarby Centrum"/>
    <s v="72466"/>
    <x v="77"/>
    <x v="2"/>
  </r>
  <r>
    <s v="113786"/>
    <s v="Sigfrid Edströms gata/Hammarby Centrum"/>
    <s v="72466"/>
    <x v="77"/>
    <x v="2"/>
  </r>
  <r>
    <s v="113794"/>
    <s v="Adelsögatan/Sjukhuset Västerås"/>
    <s v="72334"/>
    <x v="77"/>
    <x v="2"/>
  </r>
  <r>
    <s v="113810"/>
    <s v="Björnövägen/Stadsträdgården"/>
    <s v="72130"/>
    <x v="77"/>
    <x v="2"/>
  </r>
  <r>
    <s v="113814"/>
    <s v="Hallsta Gårdsgata/Hallsta Gårdsgata"/>
    <s v="72138"/>
    <x v="77"/>
    <x v="2"/>
  </r>
  <r>
    <s v="113819"/>
    <s v="Väderleksgatan/Jaktplansgatan"/>
    <s v="72350"/>
    <x v="77"/>
    <x v="2"/>
  </r>
  <r>
    <s v="113821"/>
    <s v="Väderleksgatan/Barometergatan"/>
    <s v="72350"/>
    <x v="77"/>
    <x v="2"/>
  </r>
  <r>
    <s v="113842"/>
    <s v="Sjöhagsvägen/Kolvägen"/>
    <s v="72132"/>
    <x v="77"/>
    <x v="2"/>
  </r>
  <r>
    <s v="113843"/>
    <s v="Sjöhagsvägen/Oljevägen"/>
    <s v="72132"/>
    <x v="77"/>
    <x v="2"/>
  </r>
  <r>
    <s v="113854"/>
    <s v="Bällsta Bro-Hpl Station Bällsta Bro"/>
    <s v="16343"/>
    <x v="4"/>
    <x v="0"/>
  </r>
  <r>
    <s v="113856"/>
    <s v="Fogvägen vid Biltema Fogvägen"/>
    <s v="906 21"/>
    <x v="101"/>
    <x v="2"/>
  </r>
  <r>
    <s v="113860"/>
    <s v="Cementvägen vid Bruksvägen"/>
    <s v="906 21"/>
    <x v="101"/>
    <x v="2"/>
  </r>
  <r>
    <s v="113928"/>
    <s v="Backenvägen - Sandåkersgatan Backenvägen - Sandåkern A"/>
    <s v="906 21"/>
    <x v="101"/>
    <x v="2"/>
  </r>
  <r>
    <s v="113934"/>
    <s v="Axtorpsvägen/Hpl Skidspåret"/>
    <s v="906 21"/>
    <x v="101"/>
    <x v="2"/>
  </r>
  <r>
    <s v="113938"/>
    <s v="Gammliavägen vid Jämtebölevägen Gammliavägen/Hpl Gammlia"/>
    <s v="906 21"/>
    <x v="101"/>
    <x v="2"/>
  </r>
  <r>
    <s v="113980"/>
    <s v="Blå vägen - Gimonäs"/>
    <s v="906 21"/>
    <x v="101"/>
    <x v="2"/>
  </r>
  <r>
    <s v="114225"/>
    <s v="Saltängsvägen/Örjansgränd"/>
    <s v="72132"/>
    <x v="77"/>
    <x v="2"/>
  </r>
  <r>
    <s v="114226"/>
    <s v="Saltängsvägen/Örjansgränd"/>
    <s v="72132"/>
    <x v="77"/>
    <x v="2"/>
  </r>
  <r>
    <s v="114227"/>
    <s v="Sjöhagsvägen/Strandbron"/>
    <s v="72132"/>
    <x v="77"/>
    <x v="2"/>
  </r>
  <r>
    <s v="114235"/>
    <s v="Kompanigatan - Hpl Asecs Entré B mot centrum"/>
    <s v="55305"/>
    <x v="30"/>
    <x v="2"/>
  </r>
  <r>
    <s v="114295"/>
    <s v="Telefonplan T-bana"/>
    <s v="12637"/>
    <x v="4"/>
    <x v="0"/>
  </r>
  <r>
    <s v="114276"/>
    <s v="Kompanigatan Asecs"/>
    <s v="55305"/>
    <x v="30"/>
    <x v="2"/>
  </r>
  <r>
    <s v="114280"/>
    <s v="Kompanigatan Asecs"/>
    <s v="55305"/>
    <x v="30"/>
    <x v="2"/>
  </r>
  <r>
    <s v="114283"/>
    <s v="Kompanigatan Asecs"/>
    <s v="55305"/>
    <x v="30"/>
    <x v="2"/>
  </r>
  <r>
    <s v="114284"/>
    <s v="Kompanigatan Asecs"/>
    <s v="55305"/>
    <x v="30"/>
    <x v="2"/>
  </r>
  <r>
    <s v="113532"/>
    <s v="Lundbladsvägen 6 Sveaplan vid huvudentré"/>
    <s v="63340"/>
    <x v="23"/>
    <x v="2"/>
  </r>
  <r>
    <s v="113533"/>
    <s v="Lundbladsvägen 6 Sveaplan vid huvudentré"/>
    <s v="63340"/>
    <x v="23"/>
    <x v="2"/>
  </r>
  <r>
    <s v="114433"/>
    <s v="Strombergsvägen mot Mariehem Strombergsvägen/Hpl Liljansberget"/>
    <s v="906 21"/>
    <x v="101"/>
    <x v="2"/>
  </r>
  <r>
    <s v="114439"/>
    <s v="Nytorgsgatan/Hpl Östra Norrlandsgatan"/>
    <s v="906 21"/>
    <x v="101"/>
    <x v="2"/>
  </r>
  <r>
    <s v="114446"/>
    <s v="Blå vägen (E12) mitt emot Media Markt Blå vägen (E12)/Hpl Umedalen E12"/>
    <s v="906 21"/>
    <x v="101"/>
    <x v="2"/>
  </r>
  <r>
    <s v="114192"/>
    <s v="Smörslottsgatan hörnet Rosendalsgatan Smörslottsgatan vid Spåntorget"/>
    <s v="41677"/>
    <x v="65"/>
    <x v="4"/>
  </r>
  <r>
    <s v="114426"/>
    <s v="Lantvärnsgatan vid Smålandsgatan"/>
    <s v="65221"/>
    <x v="130"/>
    <x v="2"/>
  </r>
  <r>
    <s v="114497"/>
    <s v="Tvistevägen mot Ålidhems centrum Tvistevägen Hpl Ålidhöjd"/>
    <s v="906 21"/>
    <x v="101"/>
    <x v="2"/>
  </r>
  <r>
    <s v="114499"/>
    <s v="Riksvägen vid skolan Riksvägen Hpl Tegs centralskola"/>
    <s v="906 21"/>
    <x v="101"/>
    <x v="2"/>
  </r>
  <r>
    <s v="114478"/>
    <s v="Oxtorget"/>
    <s v="35232"/>
    <x v="36"/>
    <x v="2"/>
  </r>
  <r>
    <s v="114479"/>
    <s v="Arabygatan"/>
    <s v="35246"/>
    <x v="36"/>
    <x v="2"/>
  </r>
  <r>
    <s v="114513"/>
    <s v="Strandgatan-Djurgårdsvägen"/>
    <s v="63340"/>
    <x v="23"/>
    <x v="2"/>
  </r>
  <r>
    <s v="114521"/>
    <s v="Årby Centrum"/>
    <s v="63345"/>
    <x v="23"/>
    <x v="2"/>
  </r>
  <r>
    <s v="114531"/>
    <s v="Västeråsvägen-Stensätravägen"/>
    <s v="63223"/>
    <x v="23"/>
    <x v="2"/>
  </r>
  <r>
    <s v="114639"/>
    <s v="Daniel Naezens Gata/Hpl Dallashuset B"/>
    <s v="90328"/>
    <x v="101"/>
    <x v="2"/>
  </r>
  <r>
    <s v="114646"/>
    <s v="Mariehemsvägen - Hpl Mariehemshöjd C"/>
    <s v="90660"/>
    <x v="101"/>
    <x v="2"/>
  </r>
  <r>
    <s v="114647"/>
    <s v="Ängesvägen sida mot Hedlundakyrkan Ängesvägen/Hpl Ängesvägen"/>
    <s v="90320"/>
    <x v="101"/>
    <x v="2"/>
  </r>
  <r>
    <s v="114651"/>
    <s v="Storgatan - Båtgränd"/>
    <s v="90333"/>
    <x v="101"/>
    <x v="2"/>
  </r>
  <r>
    <s v="114657"/>
    <s v="Björnvägen 7 (vid Mio) Björnvägen 7"/>
    <s v="90621"/>
    <x v="101"/>
    <x v="2"/>
  </r>
  <r>
    <s v="114663"/>
    <s v="Formvägen 7 (mitt emot Bilspektrum) Formvägen 7"/>
    <s v="90621"/>
    <x v="101"/>
    <x v="2"/>
  </r>
  <r>
    <s v="114877"/>
    <s v="Strömledningsgatan"/>
    <s v="72137"/>
    <x v="77"/>
    <x v="2"/>
  </r>
  <r>
    <s v="114888"/>
    <s v="Järnbruksgatan-Håkanstorpsgatan"/>
    <s v="72479"/>
    <x v="77"/>
    <x v="2"/>
  </r>
  <r>
    <s v="114677"/>
    <s v="Studentvägen/Assistentvägen"/>
    <s v="90732"/>
    <x v="101"/>
    <x v="2"/>
  </r>
  <r>
    <s v="114696"/>
    <s v="Fridhemsvägen Axet"/>
    <s v="90337"/>
    <x v="101"/>
    <x v="2"/>
  </r>
  <r>
    <s v="114702"/>
    <s v="Morkullevägen - Hpl Hermelinvägen"/>
    <s v="90642"/>
    <x v="101"/>
    <x v="2"/>
  </r>
  <r>
    <s v="114704"/>
    <s v="Morkullevägen - Hpl Hermelinvägen"/>
    <s v="90643"/>
    <x v="101"/>
    <x v="2"/>
  </r>
  <r>
    <s v="114720"/>
    <s v="Kylgränd Vid Myrorna"/>
    <s v="90624"/>
    <x v="101"/>
    <x v="2"/>
  </r>
  <r>
    <s v="114745"/>
    <s v="Umedalsallén - Glädjens gränd"/>
    <s v="90363"/>
    <x v="101"/>
    <x v="2"/>
  </r>
  <r>
    <s v="114748"/>
    <s v="Vättarnas Allé - Hpl Nornaplatsen"/>
    <s v="90750"/>
    <x v="101"/>
    <x v="2"/>
  </r>
  <r>
    <s v="114786"/>
    <s v="Tegs Centrum Kronofogdemyndigheten"/>
    <s v="90420"/>
    <x v="101"/>
    <x v="2"/>
  </r>
  <r>
    <s v="114790"/>
    <s v="Tegsborg Södergående S Brofästet"/>
    <s v="90431"/>
    <x v="101"/>
    <x v="2"/>
  </r>
  <r>
    <s v="114810"/>
    <s v="V Ersboda Centrum Centrumsidan"/>
    <s v="90625"/>
    <x v="101"/>
    <x v="2"/>
  </r>
  <r>
    <s v="114813"/>
    <s v="Vasagatan Musikskolan"/>
    <s v="90329"/>
    <x v="101"/>
    <x v="2"/>
  </r>
  <r>
    <s v="114814"/>
    <s v="Vasagatan Musikskolan"/>
    <s v="90329"/>
    <x v="101"/>
    <x v="2"/>
  </r>
  <r>
    <s v="114830"/>
    <s v="Västra kyrkogatan - Hpl Vasaplan P"/>
    <s v="90329"/>
    <x v="101"/>
    <x v="2"/>
  </r>
  <r>
    <s v="114841"/>
    <s v="Ålidhems Centrum Naturvetarstråket"/>
    <s v="90735"/>
    <x v="101"/>
    <x v="2"/>
  </r>
  <r>
    <s v="114847"/>
    <s v="Östra Kyrkogatan Dalstigen"/>
    <s v="90343"/>
    <x v="101"/>
    <x v="2"/>
  </r>
  <r>
    <s v="114848"/>
    <s v="Östra Kyrkogatan Dalstigen"/>
    <s v="90343"/>
    <x v="101"/>
    <x v="2"/>
  </r>
  <r>
    <s v="114034"/>
    <s v="Exportgatan"/>
    <s v="42245"/>
    <x v="65"/>
    <x v="4"/>
  </r>
  <r>
    <s v="114035"/>
    <s v="Exportgatan"/>
    <s v="42245"/>
    <x v="65"/>
    <x v="4"/>
  </r>
  <r>
    <s v="114159"/>
    <s v="Saltholmsgatan vid Talattagatan"/>
    <s v="42676"/>
    <x v="65"/>
    <x v="4"/>
  </r>
  <r>
    <s v="114186"/>
    <s v="Munkebäcksgatan vid Colliandersgatan"/>
    <s v="41672"/>
    <x v="65"/>
    <x v="4"/>
  </r>
  <r>
    <s v="114924"/>
    <s v="Järnvägstorget infart från Järnvägsallén"/>
    <s v="90328"/>
    <x v="101"/>
    <x v="2"/>
  </r>
  <r>
    <s v="115014"/>
    <s v="Kungsgatan 51 mellan Sveagatan och Renmarkstorget"/>
    <s v="90326"/>
    <x v="101"/>
    <x v="2"/>
  </r>
  <r>
    <s v="114016"/>
    <s v="Eklandagatan 23"/>
    <s v="41282"/>
    <x v="65"/>
    <x v="4"/>
  </r>
  <r>
    <s v="114027"/>
    <s v="Södra vägen 89"/>
    <s v="41282"/>
    <x v="65"/>
    <x v="4"/>
  </r>
  <r>
    <s v="114055"/>
    <s v="Lillhagsvägen"/>
    <s v="42242"/>
    <x v="65"/>
    <x v="4"/>
  </r>
  <r>
    <s v="114064"/>
    <s v="Ringögatan vid Frihamsmotet"/>
    <s v="41707"/>
    <x v="65"/>
    <x v="4"/>
  </r>
  <r>
    <s v="114090"/>
    <s v="Tingstadsvägen"/>
    <s v="42241"/>
    <x v="65"/>
    <x v="4"/>
  </r>
  <r>
    <s v="114092"/>
    <s v="Transportgatan"/>
    <s v="42259"/>
    <x v="65"/>
    <x v="4"/>
  </r>
  <r>
    <s v="114110"/>
    <s v="Margretebergsgatan vid Slottsskogspromenaden"/>
    <s v="41319"/>
    <x v="65"/>
    <x v="4"/>
  </r>
  <r>
    <s v="114114"/>
    <s v="Ekedalsgatan vid Majvallen"/>
    <s v="41466"/>
    <x v="65"/>
    <x v="4"/>
  </r>
  <r>
    <s v="114118"/>
    <s v="Guldmyntsgatan vid Axel Dahlströms Torg"/>
    <s v="41480"/>
    <x v="65"/>
    <x v="4"/>
  </r>
  <r>
    <s v="114128"/>
    <s v="Karl Johansgatan 116 vid Systembolaget"/>
    <s v="41455"/>
    <x v="65"/>
    <x v="4"/>
  </r>
  <r>
    <s v="114134"/>
    <s v="Marklandsgatan 55 vid hpl Högsbo"/>
    <s v="41477"/>
    <x v="65"/>
    <x v="4"/>
  </r>
  <r>
    <s v="114135"/>
    <s v="Marklandsgatan 55 vid hpl Högsbo"/>
    <s v="41477"/>
    <x v="65"/>
    <x v="4"/>
  </r>
  <r>
    <s v="114157"/>
    <s v="Kobbegårdsvägen"/>
    <s v="43636"/>
    <x v="65"/>
    <x v="4"/>
  </r>
  <r>
    <s v="114194"/>
    <s v="Spadegatan  Angered"/>
    <s v="424"/>
    <x v="157"/>
    <x v="4"/>
  </r>
  <r>
    <s v="114198"/>
    <s v="Utbyvägen vid Frimästaregatan"/>
    <s v="41507"/>
    <x v="65"/>
    <x v="4"/>
  </r>
  <r>
    <s v="114202"/>
    <s v="Von Utfallsgatan vid bron"/>
    <s v="42456"/>
    <x v="65"/>
    <x v="4"/>
  </r>
  <r>
    <s v="114207"/>
    <s v="Årstidsgatan 48"/>
    <s v="41513"/>
    <x v="65"/>
    <x v="4"/>
  </r>
  <r>
    <s v="114209"/>
    <s v="Hjalmar Brantingsgatan vid hpl Eketrägatan"/>
    <s v="41873"/>
    <x v="65"/>
    <x v="4"/>
  </r>
  <r>
    <s v="114570"/>
    <s v="Munkhättegatan vid Almvik"/>
    <s v="21572"/>
    <x v="54"/>
    <x v="3"/>
  </r>
  <r>
    <s v="114588"/>
    <s v="Ö Tullg vid Ö Promenaden Schougens Bro"/>
    <s v="21128"/>
    <x v="54"/>
    <x v="3"/>
  </r>
  <r>
    <s v="114590"/>
    <s v="N Vallgatan vid Exercisgatan Slussplan"/>
    <s v="21130"/>
    <x v="54"/>
    <x v="3"/>
  </r>
  <r>
    <s v="114573"/>
    <s v="Agnesfridsvägen 184"/>
    <s v="21376"/>
    <x v="54"/>
    <x v="3"/>
  </r>
  <r>
    <s v="114577"/>
    <s v="Per Albin Hanssons väg vid Blekingsborgsgatan"/>
    <s v="21463"/>
    <x v="54"/>
    <x v="3"/>
  </r>
  <r>
    <s v="114604"/>
    <s v="V Kattarpsvägen vid Persborgsgatan"/>
    <s v="21361"/>
    <x v="54"/>
    <x v="3"/>
  </r>
  <r>
    <s v="114620"/>
    <s v="Munkhättegatan vid Högaholmsstigen"/>
    <s v="21571"/>
    <x v="54"/>
    <x v="3"/>
  </r>
  <r>
    <s v="114088"/>
    <s v="Tagenevägen 25"/>
    <s v="42537"/>
    <x v="65"/>
    <x v="4"/>
  </r>
  <r>
    <s v="114132"/>
    <s v="Marconigatan vid Nymilsgatan"/>
    <s v="42135"/>
    <x v="65"/>
    <x v="4"/>
  </r>
  <r>
    <s v="114148"/>
    <s v="Otto Elandersgata innan Sisjövägen"/>
    <s v="42132"/>
    <x v="65"/>
    <x v="4"/>
  </r>
  <r>
    <s v="114057"/>
    <s v="Litteraturgatan nära Tingstadsvägen"/>
    <s v="42245"/>
    <x v="65"/>
    <x v="4"/>
  </r>
  <r>
    <s v="114503"/>
    <s v="Karl Johansgatan vid Birgittagatan"/>
    <s v="41451"/>
    <x v="65"/>
    <x v="4"/>
  </r>
  <r>
    <s v="114127"/>
    <s v="Karl Johansgatan 77 vid Jaegerdorffsplatsen"/>
    <s v="41455"/>
    <x v="65"/>
    <x v="4"/>
  </r>
  <r>
    <s v="115039"/>
    <s v="Kattsundsgatan vid Caroli Köpcentrum"/>
    <s v="21126"/>
    <x v="54"/>
    <x v="3"/>
  </r>
  <r>
    <s v="115047"/>
    <s v="Caroli City Caroli - Uppgång rulltrappa från garage"/>
    <s v="21126"/>
    <x v="54"/>
    <x v="3"/>
  </r>
  <r>
    <s v="115179"/>
    <s v="Djurgårdsvägen - Hpl Skansen 4314"/>
    <s v="11521"/>
    <x v="4"/>
    <x v="0"/>
  </r>
  <r>
    <s v="115217"/>
    <s v="Strandgatan"/>
    <s v="302 46"/>
    <x v="149"/>
    <x v="2"/>
  </r>
  <r>
    <s v="113497"/>
    <s v="Fjärilsgatan 21/Smedbygatan 1 Coop Risängen"/>
    <s v="60361"/>
    <x v="26"/>
    <x v="2"/>
  </r>
  <r>
    <s v="115237"/>
    <s v="Odinsgatan vid Barnhusgatan"/>
    <s v="41103"/>
    <x v="65"/>
    <x v="4"/>
  </r>
  <r>
    <s v="114463"/>
    <s v="Herkulesvägen - Bangårdsgatan"/>
    <s v="55303"/>
    <x v="30"/>
    <x v="2"/>
  </r>
  <r>
    <s v="115082"/>
    <s v="Köpenhamnsvägen vid John Ericssonsväg"/>
    <s v="21773"/>
    <x v="54"/>
    <x v="3"/>
  </r>
  <r>
    <s v="115266"/>
    <s v="Huskvarnavägen 95/Holmstrandsgatan Huskvarnavägen 95"/>
    <s v="55466"/>
    <x v="30"/>
    <x v="2"/>
  </r>
  <r>
    <s v="115288"/>
    <s v="Abiskorondellen"/>
    <s v="58217"/>
    <x v="158"/>
    <x v="2"/>
  </r>
  <r>
    <s v="115292"/>
    <s v="Olaus Magnus väg/Olaus Magnus väg vid FOI Olaus Magnus Väg/Olaus Magnus väg vid FOI"/>
    <s v="58330"/>
    <x v="158"/>
    <x v="2"/>
  </r>
  <r>
    <s v="115332"/>
    <s v="Huskvarnavägen 74 mittför Stefan Lovs gata Huskvarnavägen 74"/>
    <s v="55454"/>
    <x v="30"/>
    <x v="2"/>
  </r>
  <r>
    <s v="115333"/>
    <s v="Huskvarnavägen 74 mittför Stefan Lovs gata Huskvarnavägen 74"/>
    <s v="55454"/>
    <x v="30"/>
    <x v="2"/>
  </r>
  <r>
    <s v="115336"/>
    <s v="T-Centralen T-bana"/>
    <s v="11120"/>
    <x v="4"/>
    <x v="0"/>
  </r>
  <r>
    <s v="115388"/>
    <s v="Frösundaleden-Hpl Station Solna Station Tvärbanan"/>
    <s v="16963"/>
    <x v="4"/>
    <x v="0"/>
  </r>
  <r>
    <s v="115246"/>
    <s v="Ärtholmsvägen vid Hyllievångsvägen"/>
    <s v="21765"/>
    <x v="54"/>
    <x v="3"/>
  </r>
  <r>
    <s v="115795"/>
    <s v="Djurgårdsvägen -Hpl Djurgårdsskolan"/>
    <s v="11521"/>
    <x v="4"/>
    <x v="0"/>
  </r>
  <r>
    <s v="115796"/>
    <s v="Djurgårdsvägen -Hpl Djurgårdsskolan"/>
    <s v="11521"/>
    <x v="4"/>
    <x v="0"/>
  </r>
  <r>
    <s v="115789"/>
    <s v="Herrestavägen-Hpl Barkarby Handelsplats 55138"/>
    <s v="17738"/>
    <x v="4"/>
    <x v="0"/>
  </r>
  <r>
    <s v="115244"/>
    <s v="Näverlursgatan 2 vid Frölunda Torg"/>
    <s v="42144"/>
    <x v="65"/>
    <x v="4"/>
  </r>
  <r>
    <s v="115713"/>
    <s v="Kongahällavägen - Hpl Torslanda Mellangård B"/>
    <s v="42349"/>
    <x v="65"/>
    <x v="4"/>
  </r>
  <r>
    <s v="115728"/>
    <s v="Lönngatan vid järnvägsbro mot bron"/>
    <s v="21361"/>
    <x v="54"/>
    <x v="3"/>
  </r>
  <r>
    <s v="115837"/>
    <s v="Hammarby allé-Hpl  Lumaparken Norra sidan"/>
    <s v="12031"/>
    <x v="4"/>
    <x v="0"/>
  </r>
  <r>
    <s v="115836"/>
    <s v="Hammarby allé-Hpl  Lumaparken Norra sidan"/>
    <s v="12031"/>
    <x v="4"/>
    <x v="0"/>
  </r>
  <r>
    <s v="115839"/>
    <s v="Hammarby allé-Hpl  Lumaparken Norra sidan"/>
    <s v="12031"/>
    <x v="4"/>
    <x v="0"/>
  </r>
  <r>
    <s v="115674"/>
    <s v="Gamlestadsvägen vid bensinmack"/>
    <s v="41525"/>
    <x v="65"/>
    <x v="4"/>
  </r>
  <r>
    <s v="115956"/>
    <s v="Kistagången - Hpl 50573"/>
    <s v="19141"/>
    <x v="4"/>
    <x v="0"/>
  </r>
  <r>
    <s v="115957"/>
    <s v="Kistagången - Hpl 50573"/>
    <s v="19141"/>
    <x v="4"/>
    <x v="0"/>
  </r>
  <r>
    <s v="115842"/>
    <s v="Linnégatan vid Apoteksgatan vändslingan"/>
    <s v="21614"/>
    <x v="54"/>
    <x v="3"/>
  </r>
  <r>
    <s v="116025"/>
    <s v="Kongahällavägen - Hpl Låssbyvägen A"/>
    <s v="42352"/>
    <x v="65"/>
    <x v="4"/>
  </r>
  <r>
    <s v="116028"/>
    <s v="Värmdövägen-Hpl Björknäs Centrum 40281"/>
    <s v="13240"/>
    <x v="13"/>
    <x v="0"/>
  </r>
  <r>
    <s v="116148"/>
    <s v="Renmarksplan Vid Turistbyrån"/>
    <s v="90327"/>
    <x v="101"/>
    <x v="2"/>
  </r>
  <r>
    <s v="117210"/>
    <s v="Kongahällavägen - Hpl Låssbyvägen B"/>
    <s v="42354"/>
    <x v="65"/>
    <x v="4"/>
  </r>
  <r>
    <s v="117212"/>
    <s v="Tuvevägen - Hpl Finlandsvägen A"/>
    <s v="41749"/>
    <x v="65"/>
    <x v="4"/>
  </r>
  <r>
    <s v="115946"/>
    <s v="Heidenstamsgatan"/>
    <s v="75427"/>
    <x v="20"/>
    <x v="2"/>
  </r>
  <r>
    <s v="115947"/>
    <s v="Heidenstamsgatan"/>
    <s v="75427"/>
    <x v="20"/>
    <x v="2"/>
  </r>
  <r>
    <s v="115950"/>
    <s v="Heidenstamsgatan"/>
    <s v="75427"/>
    <x v="20"/>
    <x v="2"/>
  </r>
  <r>
    <s v="117473"/>
    <s v="Skeppsbron/Centralstationen"/>
    <s v="21120"/>
    <x v="54"/>
    <x v="3"/>
  </r>
  <r>
    <s v="116843"/>
    <s v="Amiralsgatan Henrik Smithsgatan mot Föreningsgatan"/>
    <s v="21154"/>
    <x v="54"/>
    <x v="3"/>
  </r>
  <r>
    <s v="116846"/>
    <s v="Amiralsgatan Henrik Smithsgatan mot Folkets Park Amiralsgatan Henrik Smithsgatan mot Folkets park"/>
    <s v="21154"/>
    <x v="54"/>
    <x v="3"/>
  </r>
  <r>
    <s v="116851"/>
    <s v="Eriksfältsgatan Censorsgatan mot Nydala"/>
    <s v="21550"/>
    <x v="54"/>
    <x v="3"/>
  </r>
  <r>
    <s v="116859"/>
    <s v="Fosievägen 2, vid Ystadvägen"/>
    <s v="21431"/>
    <x v="54"/>
    <x v="3"/>
  </r>
  <r>
    <s v="116871"/>
    <s v="John Ericssons Väg Cronqvists gata mot Pildamspark"/>
    <s v="21428"/>
    <x v="54"/>
    <x v="3"/>
  </r>
  <r>
    <s v="116879"/>
    <s v="Lilla Nygatan Malmborgsgatan mot Malmborgsgatan"/>
    <s v="21138"/>
    <x v="54"/>
    <x v="3"/>
  </r>
  <r>
    <s v="116887"/>
    <s v="Lorensborgsgatan Stadiongatan mot Stadiongatan"/>
    <s v="21764"/>
    <x v="54"/>
    <x v="3"/>
  </r>
  <r>
    <s v="116895"/>
    <s v="N Parkgatan Kristianstadsgatan mot Möllevångsg"/>
    <s v="21422"/>
    <x v="54"/>
    <x v="3"/>
  </r>
  <r>
    <s v="116903"/>
    <s v="Stortorget mot Malmö Central"/>
    <s v="21134"/>
    <x v="54"/>
    <x v="3"/>
  </r>
  <r>
    <s v="117234"/>
    <s v="Gustav Adolfs Torg m e Södra Tullgatan"/>
    <s v="21139"/>
    <x v="54"/>
    <x v="3"/>
  </r>
  <r>
    <s v="117246"/>
    <s v="Lorensborgsgatan vid Hallingsg mot Stadiongatan"/>
    <s v="21763"/>
    <x v="54"/>
    <x v="3"/>
  </r>
  <r>
    <s v="117254"/>
    <s v="Vattenverksvägen vid Musketörsg mot Musketörsgatan"/>
    <s v="21221"/>
    <x v="54"/>
    <x v="3"/>
  </r>
  <r>
    <s v="117274"/>
    <s v="Vattenverksvägen Lundavägen mot Kirseberg"/>
    <s v="21219"/>
    <x v="54"/>
    <x v="3"/>
  </r>
  <r>
    <s v="117277"/>
    <s v="Vattenverksvägen Lundavägen mot Lundavägen"/>
    <s v="21219"/>
    <x v="54"/>
    <x v="3"/>
  </r>
  <r>
    <s v="117290"/>
    <s v="Agnesfridsvägen Almgårdsgatan mot Almgårdsgatan"/>
    <s v="21237"/>
    <x v="54"/>
    <x v="3"/>
  </r>
  <r>
    <s v="117293"/>
    <s v="Agnesfridsvägen Almgårdsgatan mot Jägersro"/>
    <s v="21237"/>
    <x v="54"/>
    <x v="3"/>
  </r>
  <r>
    <s v="117499"/>
    <s v="Ystadg vid Möllevångstorget"/>
    <s v="21424"/>
    <x v="54"/>
    <x v="3"/>
  </r>
  <r>
    <s v="117294"/>
    <s v="Hjälmaregatan Bagerska Platsen mot City Tunneln Hjälmaregatan Bagerska Platsen mot City tunneln"/>
    <s v="21118"/>
    <x v="54"/>
    <x v="3"/>
  </r>
  <r>
    <s v="117560"/>
    <s v="Trädgårdsallén Steningehöjden Steningehöjden-Hpl Solurstorget Hpl 57029"/>
    <s v="19591"/>
    <x v="17"/>
    <x v="0"/>
  </r>
  <r>
    <s v="117270"/>
    <s v="N Grängesbergsgatan Uddeholmsgatan mot kiosk"/>
    <s v="21450"/>
    <x v="54"/>
    <x v="3"/>
  </r>
  <r>
    <s v="116783"/>
    <s v="Sundspromendaden Propellergatan mot Masttorget"/>
    <s v="21117"/>
    <x v="54"/>
    <x v="3"/>
  </r>
  <r>
    <s v="116801"/>
    <s v="Triangeltorget S Förstadsg mot Friisgatan"/>
    <s v="21421"/>
    <x v="54"/>
    <x v="3"/>
  </r>
  <r>
    <s v="117574"/>
    <s v="Center Syd Entré 3 mot entré 4 mot parkering"/>
    <s v="24641"/>
    <x v="50"/>
    <x v="3"/>
  </r>
  <r>
    <s v="117341"/>
    <s v="Källgatan 14 Källgatan"/>
    <s v="72211"/>
    <x v="77"/>
    <x v="2"/>
  </r>
  <r>
    <s v="117347"/>
    <s v="Kopparbergsvägen (10 m före Smedjegatan)"/>
    <s v="72213"/>
    <x v="77"/>
    <x v="2"/>
  </r>
  <r>
    <s v="117316"/>
    <s v="Vasagatan (50 m efter Arosvägen)"/>
    <s v="72220"/>
    <x v="77"/>
    <x v="2"/>
  </r>
  <r>
    <s v="117368"/>
    <s v="Kopparbergsvägen (75 m före Munkgatan)"/>
    <s v="72212"/>
    <x v="77"/>
    <x v="2"/>
  </r>
  <r>
    <s v="117378"/>
    <s v="Biskopsgatan 1  Vasagatan"/>
    <s v="72213"/>
    <x v="77"/>
    <x v="2"/>
  </r>
  <r>
    <s v="116093"/>
    <s v="Smedjegatan station Triangeln Söder mot Möllan"/>
    <s v="21421"/>
    <x v="54"/>
    <x v="3"/>
  </r>
  <r>
    <s v="117430"/>
    <s v="Centralstationen - Hpl Trelleborg C läge A"/>
    <s v="23142"/>
    <x v="59"/>
    <x v="3"/>
  </r>
  <r>
    <s v="117432"/>
    <s v="Centralstationen - Hpl Trelleborg C läge C"/>
    <s v="23142"/>
    <x v="59"/>
    <x v="3"/>
  </r>
  <r>
    <s v="117322"/>
    <s v="Norrleden (100 m före Vasagatan)"/>
    <s v="72242"/>
    <x v="77"/>
    <x v="2"/>
  </r>
  <r>
    <s v="117327"/>
    <s v="Norrleden (20 m före Norra Skjutbanegatan)"/>
    <s v="72136"/>
    <x v="77"/>
    <x v="2"/>
  </r>
  <r>
    <s v="117332"/>
    <s v="Österleden vid Bjurhovdagatan Österleden - Bjurhovdagatan"/>
    <s v="72351"/>
    <x v="77"/>
    <x v="2"/>
  </r>
  <r>
    <s v="117412"/>
    <s v="Lisjögatan  Köpingsvägen "/>
    <s v="72133"/>
    <x v="77"/>
    <x v="2"/>
  </r>
  <r>
    <s v="117759"/>
    <s v="Marknadsgatan - Hpl Marknadsgatan"/>
    <s v="90421"/>
    <x v="101"/>
    <x v="2"/>
  </r>
  <r>
    <s v="117760"/>
    <s v="Marknadsgatan - Hpl Marknadsgatan"/>
    <s v="90421"/>
    <x v="101"/>
    <x v="2"/>
  </r>
  <r>
    <s v="116081"/>
    <s v="Skeppsbron Station Malmö C norr mot Neptunig"/>
    <s v="21120"/>
    <x v="54"/>
    <x v="3"/>
  </r>
  <r>
    <s v="116094"/>
    <s v="Smedjegatan station Triangeln Söder mot stationen"/>
    <s v="21421"/>
    <x v="54"/>
    <x v="3"/>
  </r>
  <r>
    <s v="116789"/>
    <s v="Storgatan vid Stenhuggareg  mot S Förstadsg Storgatan vid Stenhuggareg mot S Förstadsg"/>
    <s v="21141"/>
    <x v="54"/>
    <x v="3"/>
  </r>
  <r>
    <s v="116837"/>
    <s v="Folkets Park Amiralsgatan mot Folkets Park"/>
    <s v="21153"/>
    <x v="54"/>
    <x v="3"/>
  </r>
  <r>
    <s v="117446"/>
    <s v="Triangeln station Norr Klerkgatan mot Triangeln"/>
    <s v="21421"/>
    <x v="54"/>
    <x v="3"/>
  </r>
  <r>
    <s v="117458"/>
    <s v="Pildammsvägen Malmö Opera mot Operan"/>
    <s v="21146"/>
    <x v="54"/>
    <x v="3"/>
  </r>
  <r>
    <s v="117417"/>
    <s v="Bangatan – 70 m efter avfart från Norrleden"/>
    <s v="72228"/>
    <x v="77"/>
    <x v="2"/>
  </r>
  <r>
    <s v="117776"/>
    <s v="Kvarnholmsvägen - Hpl Gäddviken"/>
    <s v="13131"/>
    <x v="4"/>
    <x v="0"/>
  </r>
  <r>
    <s v="117785"/>
    <s v="Griffelvägen-Hpl Hpl Nacka Gymnasium 40522"/>
    <s v="13140"/>
    <x v="4"/>
    <x v="0"/>
  </r>
  <r>
    <s v="117787"/>
    <s v="Kopparbergsvägen 25-27 Snickaregatan"/>
    <s v="72209"/>
    <x v="77"/>
    <x v="2"/>
  </r>
  <r>
    <s v="116073"/>
    <s v="Östergatan mot Drottningtorget Östergatan Station Caroli mot Drottningtorget"/>
    <s v="21125"/>
    <x v="54"/>
    <x v="3"/>
  </r>
  <r>
    <s v="117831"/>
    <s v="Lantmannagatan mot Kopparbergsgatan"/>
    <s v="21444"/>
    <x v="54"/>
    <x v="3"/>
  </r>
  <r>
    <s v="118010"/>
    <s v="Carl Gustafs Väg mot Rådmansgatan"/>
    <s v="21421"/>
    <x v="54"/>
    <x v="3"/>
  </r>
  <r>
    <s v="119233"/>
    <s v="Nygatan - Hpl Brotorget norra"/>
    <s v="82142"/>
    <x v="93"/>
    <x v="1"/>
  </r>
  <r>
    <s v="117588"/>
    <s v="Bergaliden/Lilla Bergaliden"/>
    <s v="25225"/>
    <x v="122"/>
    <x v="2"/>
  </r>
  <r>
    <s v="117620"/>
    <s v="Drottninggatan/Margaretaplatsen"/>
    <s v="25267"/>
    <x v="122"/>
    <x v="2"/>
  </r>
  <r>
    <s v="117628"/>
    <s v="Drottningggatan - Dag Hammarskjölds väg"/>
    <s v="25433"/>
    <x v="122"/>
    <x v="2"/>
  </r>
  <r>
    <s v="117640"/>
    <s v="Hamntorget/Kungsgatan"/>
    <s v="25267"/>
    <x v="122"/>
    <x v="2"/>
  </r>
  <r>
    <s v="117648"/>
    <s v="Järnvägsgatan/Gasverksgatan Fristående"/>
    <s v="25225"/>
    <x v="122"/>
    <x v="2"/>
  </r>
  <r>
    <s v="117668"/>
    <s v="M Stenbocksg/Magnus Erikssonsg"/>
    <s v="25223"/>
    <x v="122"/>
    <x v="2"/>
  </r>
  <r>
    <s v="117679"/>
    <s v="N Stenbocksgatan/Hälsovägen Fristående"/>
    <s v="25439"/>
    <x v="122"/>
    <x v="2"/>
  </r>
  <r>
    <s v="117686"/>
    <s v="Rååvägen/Coyetsgatan"/>
    <s v="25270"/>
    <x v="122"/>
    <x v="2"/>
  </r>
  <r>
    <s v="117693"/>
    <s v="S Stenbocksg/Wieselgrensgatan Fristående"/>
    <s v="25225"/>
    <x v="122"/>
    <x v="2"/>
  </r>
  <r>
    <s v="117694"/>
    <s v="Magistergatan/Furutorpsgatan Fristående"/>
    <s v="25225"/>
    <x v="122"/>
    <x v="2"/>
  </r>
  <r>
    <s v="117712"/>
    <s v="Ängelholmsvägen - Lägervägen"/>
    <s v="25453"/>
    <x v="122"/>
    <x v="2"/>
  </r>
  <r>
    <s v="119242"/>
    <s v="T-Centralen T-bana Blå linje T-Centralen T-bana"/>
    <s v="11120"/>
    <x v="4"/>
    <x v="0"/>
  </r>
  <r>
    <s v="119235"/>
    <s v="T-Centralen T-bana Blå linje T-Centralen T-bana"/>
    <s v="11120"/>
    <x v="4"/>
    <x v="0"/>
  </r>
  <r>
    <s v="116976"/>
    <s v="Industrigatan - Hpl Raus Planteringsskola"/>
    <s v="25225"/>
    <x v="122"/>
    <x v="2"/>
  </r>
  <r>
    <s v="116979"/>
    <s v="Industrigatan - Hpl Wienergatan A"/>
    <s v="25228"/>
    <x v="122"/>
    <x v="2"/>
  </r>
  <r>
    <s v="117016"/>
    <s v="Lägervägen - Hpl Lägervägen"/>
    <s v="25442"/>
    <x v="122"/>
    <x v="2"/>
  </r>
  <r>
    <s v="117021"/>
    <s v="Norra Stenbocksgatan - Hpl Stattena västra"/>
    <s v="25439"/>
    <x v="122"/>
    <x v="2"/>
  </r>
  <r>
    <s v="117069"/>
    <s v="Sockengatan - Hpl Majgatan"/>
    <s v="25251"/>
    <x v="122"/>
    <x v="2"/>
  </r>
  <r>
    <s v="117018"/>
    <s v="Malmöleden - Hpl Kvarnstensgatan"/>
    <s v="25225"/>
    <x v="122"/>
    <x v="2"/>
  </r>
  <r>
    <s v="117037"/>
    <s v="Ramlösavägen - Hpl Rågangsgatan västra"/>
    <s v="25228"/>
    <x v="122"/>
    <x v="2"/>
  </r>
  <r>
    <s v="120114"/>
    <s v="Örnsköldsgatan 27 - Ekersvägen"/>
    <s v="70347"/>
    <x v="75"/>
    <x v="2"/>
  </r>
  <r>
    <s v="116917"/>
    <s v="Bredgatan - Hpl Rönnowska Skolan B"/>
    <s v="25225"/>
    <x v="122"/>
    <x v="2"/>
  </r>
  <r>
    <s v="116929"/>
    <s v="Drottninggatan - Hpl Tågagatan A"/>
    <s v="25267"/>
    <x v="122"/>
    <x v="2"/>
  </r>
  <r>
    <s v="123956"/>
    <s v="Helikoptervägen-Hpl Barkarby Stn Hpl"/>
    <s v="17563"/>
    <x v="4"/>
    <x v="0"/>
  </r>
  <r>
    <s v="123958"/>
    <s v="Helikoptervägen-Hpl Barkarby Stn Hpl"/>
    <s v="17563"/>
    <x v="4"/>
    <x v="0"/>
  </r>
  <r>
    <s v="123962"/>
    <s v="Kallhälls busstation-Hpl Kallhälls busstation Hpl"/>
    <s v="17671"/>
    <x v="4"/>
    <x v="0"/>
  </r>
  <r>
    <s v="123993"/>
    <s v="Landsvägen-Hpl Gjuteribacken Hpl 50411"/>
    <s v="17263"/>
    <x v="4"/>
    <x v="0"/>
  </r>
  <r>
    <s v="116945"/>
    <s v="Drottninggatan - Hpl Tinkarp nedre B"/>
    <s v="25433"/>
    <x v="122"/>
    <x v="2"/>
  </r>
  <r>
    <s v="124058"/>
    <s v="Västra Varvsgatan 1 vid ICA Maxi"/>
    <s v="21114"/>
    <x v="54"/>
    <x v="3"/>
  </r>
  <r>
    <s v="124065"/>
    <s v="Västra varvsgatan 54 vid Flaggskeppsgatan"/>
    <s v="21117"/>
    <x v="54"/>
    <x v="3"/>
  </r>
  <r>
    <s v="116947"/>
    <s v="Elinebergsvägen - Hpl Elineberg"/>
    <s v="25230"/>
    <x v="122"/>
    <x v="2"/>
  </r>
  <r>
    <s v="123748"/>
    <s v="Rausvägen - Hpl Garverigatan A"/>
    <s v="25271"/>
    <x v="122"/>
    <x v="2"/>
  </r>
  <r>
    <s v="124956"/>
    <s v="Norra Gubberogatan 18 Gavelfasad"/>
    <s v="41663"/>
    <x v="65"/>
    <x v="4"/>
  </r>
  <r>
    <s v="125001"/>
    <s v="Redbergsvägen 7 vid Olskroken"/>
    <s v="41663"/>
    <x v="65"/>
    <x v="4"/>
  </r>
  <r>
    <s v="125005"/>
    <s v="Karl Johansgatan vid Birgittagatan"/>
    <s v="41451"/>
    <x v="65"/>
    <x v="4"/>
  </r>
  <r>
    <s v="125227"/>
    <s v="Chapmans torg på vägg"/>
    <s v="41455"/>
    <x v="65"/>
    <x v="4"/>
  </r>
  <r>
    <s v="125215"/>
    <s v="Eklandagatan 33 på betongvägg"/>
    <s v="41282"/>
    <x v="65"/>
    <x v="4"/>
  </r>
  <r>
    <s v="125044"/>
    <s v="Parkgatan/Heden Fristående"/>
    <s v="41138"/>
    <x v="65"/>
    <x v="4"/>
  </r>
  <r>
    <s v="125862"/>
    <s v="Liedbergsgatan - Hpl Dalbovägen"/>
    <s v="35237"/>
    <x v="36"/>
    <x v="2"/>
  </r>
  <r>
    <s v="124968"/>
    <s v="Övre Husargatan vid Skanstorget"/>
    <s v="41143"/>
    <x v="65"/>
    <x v="4"/>
  </r>
  <r>
    <s v="124989"/>
    <s v="Värmlandsgatan mellan Första och Andra Långgatan"/>
    <s v="41327"/>
    <x v="65"/>
    <x v="4"/>
  </r>
  <r>
    <s v="125021"/>
    <s v="Engelbrektsgatan - Sten Sturegatan"/>
    <s v="41139"/>
    <x v="65"/>
    <x v="4"/>
  </r>
  <r>
    <s v="124964"/>
    <s v="Första Långgatan 30"/>
    <s v="41327"/>
    <x v="65"/>
    <x v="4"/>
  </r>
  <r>
    <s v="125740"/>
    <s v="Sundbybergs T-bana Sundbyberg T-bana"/>
    <s v="17231"/>
    <x v="4"/>
    <x v="0"/>
  </r>
  <r>
    <s v="125758"/>
    <s v="Danderyds Sjukhus T-bana"/>
    <s v="18257"/>
    <x v="4"/>
    <x v="0"/>
  </r>
  <r>
    <s v="125764"/>
    <s v="Danderyds Sjukhus T-bana"/>
    <s v="18257"/>
    <x v="4"/>
    <x v="0"/>
  </r>
  <r>
    <s v="125770"/>
    <s v="Mörby Centrum T-bana"/>
    <s v="18231"/>
    <x v="4"/>
    <x v="0"/>
  </r>
  <r>
    <s v="129031"/>
    <s v="Citybanan Station City Citybanan Stockholm City"/>
    <s v="11121"/>
    <x v="4"/>
    <x v="0"/>
  </r>
  <r>
    <s v="129037"/>
    <s v="Citybanan Station City Citybanan Stockholm City"/>
    <s v="11121"/>
    <x v="4"/>
    <x v="0"/>
  </r>
  <r>
    <s v="129043"/>
    <s v="Citybanan Station City Citybanan Stockholm City"/>
    <s v="11121"/>
    <x v="4"/>
    <x v="0"/>
  </r>
  <r>
    <s v="125332"/>
    <s v="Östermalmstorg T-bana"/>
    <s v="11439"/>
    <x v="4"/>
    <x v="0"/>
  </r>
  <r>
    <s v="125356"/>
    <s v="Stadshagen T-bana"/>
    <s v="11251"/>
    <x v="4"/>
    <x v="0"/>
  </r>
  <r>
    <s v="125362"/>
    <s v="Stadshagen T-bana"/>
    <s v="11251"/>
    <x v="4"/>
    <x v="0"/>
  </r>
  <r>
    <s v="125365"/>
    <s v="Stadshagen T-bana"/>
    <s v="11251"/>
    <x v="4"/>
    <x v="0"/>
  </r>
  <r>
    <s v="125398"/>
    <s v="Östermalmstorg T-bana"/>
    <s v="11439"/>
    <x v="4"/>
    <x v="0"/>
  </r>
  <r>
    <s v="129063"/>
    <s v="Citybanan Station Odenplan Citybanan Stockholm Odenplan"/>
    <s v="11323"/>
    <x v="4"/>
    <x v="0"/>
  </r>
  <r>
    <s v="129069"/>
    <s v="Citybanan Station Odenplan Citybanan Stockholm Odenplan"/>
    <s v="11323"/>
    <x v="4"/>
    <x v="0"/>
  </r>
  <r>
    <s v="125590"/>
    <s v="Rågsved T-bana"/>
    <s v="12465"/>
    <x v="4"/>
    <x v="0"/>
  </r>
  <r>
    <s v="125650"/>
    <s v="Ropsten T-bana"/>
    <s v="11542"/>
    <x v="4"/>
    <x v="0"/>
  </r>
  <r>
    <s v="125656"/>
    <s v="Ropsten T-bana"/>
    <s v="11542"/>
    <x v="4"/>
    <x v="0"/>
  </r>
  <r>
    <s v="125698"/>
    <s v="Östermalmstorg T-bana"/>
    <s v="11439"/>
    <x v="4"/>
    <x v="0"/>
  </r>
  <r>
    <s v="125704"/>
    <s v="Östermalmstorg T-bana"/>
    <s v="11439"/>
    <x v="4"/>
    <x v="0"/>
  </r>
  <r>
    <s v="119436"/>
    <s v="Frölunda Torg WMU Entré E nr2"/>
    <s v="42144"/>
    <x v="65"/>
    <x v="4"/>
  </r>
  <r>
    <s v="119440"/>
    <s v="Frölunda Torg WMU Entré C2 nr3"/>
    <s v="42144"/>
    <x v="65"/>
    <x v="4"/>
  </r>
  <r>
    <s v="129210"/>
    <s v="Gamla Riksvägen - Våmmedalsvägen Kållered Centrum"/>
    <s v="42832"/>
    <x v="159"/>
    <x v="4"/>
  </r>
  <r>
    <s v="129216"/>
    <s v="Gamla Riksvägen - Våmmedalsvägen Kållered Centrum"/>
    <s v="42832"/>
    <x v="159"/>
    <x v="4"/>
  </r>
  <r>
    <s v="129228"/>
    <s v="Gamla Riksvägen - Våmmedalsvägen Kållered Centrum"/>
    <s v="42832"/>
    <x v="159"/>
    <x v="4"/>
  </r>
  <r>
    <s v="129234"/>
    <s v="Gamla Riksvägen - Våmmedalsvägen Kållered Centrum"/>
    <s v="42832"/>
    <x v="159"/>
    <x v="4"/>
  </r>
  <r>
    <s v="129237"/>
    <s v="Deltavägen 4 Backaplan"/>
    <s v="41705"/>
    <x v="65"/>
    <x v="4"/>
  </r>
  <r>
    <s v="129241"/>
    <s v="Deltavägen 4 Backaplan"/>
    <s v="41705"/>
    <x v="65"/>
    <x v="4"/>
  </r>
  <r>
    <s v="129242"/>
    <s v="Deltavägen 4 Backaplan"/>
    <s v="41705"/>
    <x v="65"/>
    <x v="4"/>
  </r>
  <r>
    <s v="129250"/>
    <s v="Deltavägen 4 Backaplan"/>
    <s v="41705"/>
    <x v="65"/>
    <x v="4"/>
  </r>
  <r>
    <s v="129258"/>
    <s v="Deltavägen 4 Backaplan"/>
    <s v="41705"/>
    <x v="65"/>
    <x v="4"/>
  </r>
  <r>
    <s v="129261"/>
    <s v="Deltavägen 4 Backaplan"/>
    <s v="41705"/>
    <x v="65"/>
    <x v="4"/>
  </r>
  <r>
    <s v="129266"/>
    <s v="Deltavägen 4 Backaplan"/>
    <s v="41705"/>
    <x v="65"/>
    <x v="4"/>
  </r>
  <r>
    <s v="129282"/>
    <s v="Deltavägen 4 Backaplan"/>
    <s v="41705"/>
    <x v="65"/>
    <x v="4"/>
  </r>
  <r>
    <s v="129288"/>
    <s v="Deltavägen 4 Backaplan"/>
    <s v="41705"/>
    <x v="65"/>
    <x v="4"/>
  </r>
  <r>
    <s v="129298"/>
    <s v="Deltavägen 4 Backaplan"/>
    <s v="41705"/>
    <x v="65"/>
    <x v="4"/>
  </r>
  <r>
    <s v="129304"/>
    <s v="Deltavägen 4 Backaplan"/>
    <s v="41705"/>
    <x v="65"/>
    <x v="4"/>
  </r>
  <r>
    <s v="129310"/>
    <s v="Deltavägen 4 Backaplan"/>
    <s v="41705"/>
    <x v="65"/>
    <x v="4"/>
  </r>
  <r>
    <s v="129313"/>
    <s v="Säterigatan vid godsmottagning Nr 5 Eriksbergs Köp C Säterigatan vid godsmottagning"/>
    <s v="41761"/>
    <x v="65"/>
    <x v="4"/>
  </r>
  <r>
    <s v="129325"/>
    <s v="Stålhandskegatan vid infart till Burger King Nr 7 Eriksbergs Köp C Stålhandskegatan vid infart till"/>
    <s v="41761"/>
    <x v="65"/>
    <x v="4"/>
  </r>
  <r>
    <s v="129333"/>
    <s v="Eriksbergs köp C utanför entréen Nr 3 Eriksbergs Köp C"/>
    <s v="41761"/>
    <x v="65"/>
    <x v="4"/>
  </r>
  <r>
    <s v="129353"/>
    <s v="Marconigatan norra delen av parkering Frölunda Torg FSU Marconigatan norra delen"/>
    <s v="42144"/>
    <x v="65"/>
    <x v="4"/>
  </r>
  <r>
    <s v="129361"/>
    <s v="Frölunda Torg FSU Lergöksgatan mot p-hus"/>
    <s v="42144"/>
    <x v="65"/>
    <x v="4"/>
  </r>
  <r>
    <s v="125326"/>
    <s v="Liljeholmen T-bana"/>
    <s v="11761"/>
    <x v="4"/>
    <x v="0"/>
  </r>
  <r>
    <s v="125389"/>
    <s v="Kungsträdgården T-bana"/>
    <s v="11147"/>
    <x v="4"/>
    <x v="0"/>
  </r>
  <r>
    <s v="125428"/>
    <s v="S:t Eriksplan T-bana"/>
    <s v="11320"/>
    <x v="4"/>
    <x v="0"/>
  </r>
  <r>
    <s v="125434"/>
    <s v="S:t Eriksplan T-bana"/>
    <s v="11320"/>
    <x v="4"/>
    <x v="0"/>
  </r>
  <r>
    <s v="125440"/>
    <s v="S:t Eriksplan T-bana"/>
    <s v="11320"/>
    <x v="4"/>
    <x v="0"/>
  </r>
  <r>
    <s v="125512"/>
    <s v="Skanstull T-bana"/>
    <s v="11662"/>
    <x v="4"/>
    <x v="0"/>
  </r>
  <r>
    <s v="125518"/>
    <s v="Skanstull T-bana"/>
    <s v="11662"/>
    <x v="4"/>
    <x v="0"/>
  </r>
  <r>
    <s v="125524"/>
    <s v="Skanstull T-bana"/>
    <s v="11662"/>
    <x v="4"/>
    <x v="0"/>
  </r>
  <r>
    <s v="125530"/>
    <s v="Skanstull T-bana"/>
    <s v="11662"/>
    <x v="4"/>
    <x v="0"/>
  </r>
  <r>
    <s v="125596"/>
    <s v="Gärdet T-bana"/>
    <s v="11537"/>
    <x v="4"/>
    <x v="0"/>
  </r>
  <r>
    <s v="125602"/>
    <s v="Gärdet T-bana"/>
    <s v="11537"/>
    <x v="4"/>
    <x v="0"/>
  </r>
  <r>
    <s v="125608"/>
    <s v="Gärdet T-bana"/>
    <s v="11537"/>
    <x v="4"/>
    <x v="0"/>
  </r>
  <r>
    <s v="125620"/>
    <s v="Karlaplan T-bana"/>
    <s v="11520"/>
    <x v="4"/>
    <x v="0"/>
  </r>
  <r>
    <s v="125626"/>
    <s v="Karlaplan T-bana"/>
    <s v="11520"/>
    <x v="4"/>
    <x v="0"/>
  </r>
  <r>
    <s v="125632"/>
    <s v="Karlaplan T-bana"/>
    <s v="11520"/>
    <x v="4"/>
    <x v="0"/>
  </r>
  <r>
    <s v="125638"/>
    <s v="Karlaplan T-bana"/>
    <s v="11520"/>
    <x v="4"/>
    <x v="0"/>
  </r>
  <r>
    <s v="125662"/>
    <s v="Stadion T-bana"/>
    <s v="11441"/>
    <x v="4"/>
    <x v="0"/>
  </r>
  <r>
    <s v="125668"/>
    <s v="Stadion T-bana"/>
    <s v="11441"/>
    <x v="4"/>
    <x v="0"/>
  </r>
  <r>
    <s v="125614"/>
    <s v="Karlaplan T-bana"/>
    <s v="11520"/>
    <x v="4"/>
    <x v="0"/>
  </r>
  <r>
    <s v="129437"/>
    <s v="Alviks Strand Tvärbanan 4089-Hpl 4089"/>
    <s v="16751"/>
    <x v="4"/>
    <x v="0"/>
  </r>
  <r>
    <s v="125320"/>
    <s v="Slussen T-bana"/>
    <s v="11645"/>
    <x v="4"/>
    <x v="0"/>
  </r>
  <r>
    <s v="125347"/>
    <s v="Rådhuset T-bana"/>
    <s v="11231"/>
    <x v="4"/>
    <x v="0"/>
  </r>
  <r>
    <s v="125377"/>
    <s v="Hötorget T-bana"/>
    <s v="11157"/>
    <x v="4"/>
    <x v="0"/>
  </r>
  <r>
    <s v="125383"/>
    <s v="Hötorget T-bana"/>
    <s v="11157"/>
    <x v="4"/>
    <x v="0"/>
  </r>
  <r>
    <s v="125404"/>
    <s v="Odenplan T-bana"/>
    <s v="11327"/>
    <x v="4"/>
    <x v="0"/>
  </r>
  <r>
    <s v="125410"/>
    <s v="Odenplan T-bana"/>
    <s v="11327"/>
    <x v="4"/>
    <x v="0"/>
  </r>
  <r>
    <s v="125416"/>
    <s v="Rådmansgatan Tunnelbana Rådmansgatan T-bana"/>
    <s v="11359"/>
    <x v="4"/>
    <x v="0"/>
  </r>
  <r>
    <s v="125422"/>
    <s v="Rådmansgatan Tunnelbana Rådmansgatan T-bana"/>
    <s v="11359"/>
    <x v="4"/>
    <x v="0"/>
  </r>
  <r>
    <s v="125476"/>
    <s v="Hornstull T-bana"/>
    <s v="11733"/>
    <x v="4"/>
    <x v="0"/>
  </r>
  <r>
    <s v="125482"/>
    <s v="Hornstull T-bana"/>
    <s v="11733"/>
    <x v="4"/>
    <x v="0"/>
  </r>
  <r>
    <s v="125536"/>
    <s v="Slussen T-bana"/>
    <s v="11645"/>
    <x v="4"/>
    <x v="0"/>
  </r>
  <r>
    <s v="125542"/>
    <s v="Slussen T-bana"/>
    <s v="11645"/>
    <x v="4"/>
    <x v="0"/>
  </r>
  <r>
    <s v="125578"/>
    <s v="Zinkensdamm Tunnelbana Zinkensdamm T-bana"/>
    <s v="11726"/>
    <x v="4"/>
    <x v="0"/>
  </r>
  <r>
    <s v="125584"/>
    <s v="Zinkensdamm Tunnelbana Zinkensdamm T-bana"/>
    <s v="11726"/>
    <x v="4"/>
    <x v="0"/>
  </r>
  <r>
    <s v="125644"/>
    <s v="Ropsten T-bana"/>
    <s v="11542"/>
    <x v="4"/>
    <x v="0"/>
  </r>
  <r>
    <s v="125674"/>
    <s v="Tekniska Högskolan T-bana"/>
    <s v="11427"/>
    <x v="4"/>
    <x v="0"/>
  </r>
  <r>
    <s v="125680"/>
    <s v="Tekniska Högskolan T-bana"/>
    <s v="11427"/>
    <x v="4"/>
    <x v="0"/>
  </r>
  <r>
    <s v="125686"/>
    <s v="Tekniska Högskolan T-bana"/>
    <s v="11427"/>
    <x v="4"/>
    <x v="0"/>
  </r>
  <r>
    <s v="125692"/>
    <s v="Tekniska Högskolan T-bana"/>
    <s v="11427"/>
    <x v="4"/>
    <x v="0"/>
  </r>
  <r>
    <s v="125716"/>
    <s v="Sundbybergs T-bana Sundbyberg T-bana"/>
    <s v="17231"/>
    <x v="4"/>
    <x v="0"/>
  </r>
  <r>
    <s v="125722"/>
    <s v="Sundbybergs T-bana Sundbyberg T-bana"/>
    <s v="17231"/>
    <x v="4"/>
    <x v="0"/>
  </r>
  <r>
    <s v="125728"/>
    <s v="Sundbybergs T-bana Sundbyberg T-bana"/>
    <s v="17231"/>
    <x v="4"/>
    <x v="0"/>
  </r>
  <r>
    <s v="125734"/>
    <s v="Sundbybergs T-bana Sundbyberg T-bana"/>
    <s v="17231"/>
    <x v="4"/>
    <x v="0"/>
  </r>
  <r>
    <s v="125779"/>
    <s v="Ropsten T-bana, Lidingöbanan Ropsten T-bana"/>
    <s v="11542"/>
    <x v="4"/>
    <x v="0"/>
  </r>
  <r>
    <s v="125803"/>
    <s v="Högdalen T-bana"/>
    <s v="12458"/>
    <x v="4"/>
    <x v="0"/>
  </r>
  <r>
    <s v="125833"/>
    <s v="Högdalen T-bana"/>
    <s v="12458"/>
    <x v="4"/>
    <x v="0"/>
  </r>
  <r>
    <s v="125839"/>
    <s v="Vällingby T biljetthall mot busstorg Vällingby T-bana"/>
    <s v="16268"/>
    <x v="4"/>
    <x v="0"/>
  </r>
  <r>
    <s v="125845"/>
    <s v="Ropsten T biljetthall mot busstorget Ropsten T-bana"/>
    <s v="11542"/>
    <x v="4"/>
    <x v="0"/>
  </r>
  <r>
    <s v="125851"/>
    <s v="Odenplan T-bana"/>
    <s v="11327"/>
    <x v="4"/>
    <x v="0"/>
  </r>
  <r>
    <s v="129447"/>
    <s v="Västra Esplanaden - Hpl Aspstranden"/>
    <s v="95331"/>
    <x v="118"/>
    <x v="1"/>
  </r>
  <r>
    <s v="125335"/>
    <s v="Rådhuset T-bana"/>
    <s v="11231"/>
    <x v="4"/>
    <x v="0"/>
  </r>
  <r>
    <s v="125341"/>
    <s v="Rådhuset T-bana"/>
    <s v="11231"/>
    <x v="4"/>
    <x v="0"/>
  </r>
  <r>
    <s v="125371"/>
    <s v="Stadshagen T-bana"/>
    <s v="11251"/>
    <x v="4"/>
    <x v="0"/>
  </r>
  <r>
    <s v="125464"/>
    <s v="Vårberg T-bana"/>
    <s v="12743"/>
    <x v="4"/>
    <x v="0"/>
  </r>
  <r>
    <s v="125506"/>
    <s v="Mariatorget T-bana"/>
    <s v="11851"/>
    <x v="4"/>
    <x v="0"/>
  </r>
  <r>
    <s v="125710"/>
    <s v="Rissne T-bana"/>
    <s v="17457"/>
    <x v="4"/>
    <x v="0"/>
  </r>
  <r>
    <s v="125746"/>
    <s v="Biljetthall, mot Bussterminal Solna Centrum T-bana"/>
    <s v="17145"/>
    <x v="4"/>
    <x v="0"/>
  </r>
  <r>
    <s v="125749"/>
    <s v="Biljetthall, mot Bussterminal Solna Centrum T-bana"/>
    <s v="17145"/>
    <x v="4"/>
    <x v="0"/>
  </r>
  <r>
    <s v="125752"/>
    <s v="Biljetthall, mot Bussterminal Solna Centrum T-bana"/>
    <s v="17145"/>
    <x v="4"/>
    <x v="0"/>
  </r>
  <r>
    <s v="125797"/>
    <s v="Farsta Strand T-bana"/>
    <s v="12371"/>
    <x v="4"/>
    <x v="0"/>
  </r>
  <r>
    <s v="125776"/>
    <s v="Årstaberg pendeltågstation"/>
    <s v="12060"/>
    <x v="4"/>
    <x v="0"/>
  </r>
  <r>
    <s v="129845"/>
    <s v="Arendalsvägen - Hpl Arendalsvägen B"/>
    <s v="43439"/>
    <x v="160"/>
    <x v="4"/>
  </r>
  <r>
    <s v="129897"/>
    <s v="Varlavägen - Hpl Stormgatan A"/>
    <s v="43435"/>
    <x v="160"/>
    <x v="4"/>
  </r>
  <r>
    <s v="129905"/>
    <s v="Säröleden - Hpl Tingberget A"/>
    <s v="43433"/>
    <x v="160"/>
    <x v="4"/>
  </r>
  <r>
    <s v="129914"/>
    <s v="Forsvägen - Hpl Violgatan B"/>
    <s v="43446"/>
    <x v="160"/>
    <x v="4"/>
  </r>
  <r>
    <s v="129834"/>
    <s v="Strandvägen - Hpl Herting A"/>
    <s v="31145"/>
    <x v="161"/>
    <x v="1"/>
  </r>
  <r>
    <s v="129836"/>
    <s v="Strandvägen - Hpl Hertings Kyrka B"/>
    <s v="31146"/>
    <x v="161"/>
    <x v="1"/>
  </r>
  <r>
    <s v="129837"/>
    <s v="Strandvägen - Hpl Ljungholmsvägen A"/>
    <s v="31142"/>
    <x v="161"/>
    <x v="1"/>
  </r>
  <r>
    <s v="129926"/>
    <s v="Sanatorievägen - Hpl Kurorten Apelviken A"/>
    <s v="43253"/>
    <x v="162"/>
    <x v="1"/>
  </r>
  <r>
    <s v="129929"/>
    <s v="Värnamovägen - Hpl Räddningsstationen A"/>
    <s v="43232"/>
    <x v="162"/>
    <x v="1"/>
  </r>
  <r>
    <s v="129950"/>
    <s v="Trädlyckevägen - Hpl Begoniastigen A"/>
    <s v="43230"/>
    <x v="162"/>
    <x v="1"/>
  </r>
  <r>
    <s v="129952"/>
    <s v="Kattegattsvägen - Hpl Kattegattsvägen A"/>
    <s v="43250"/>
    <x v="162"/>
    <x v="1"/>
  </r>
  <r>
    <s v="129754"/>
    <s v="Östra Larmgatan 7"/>
    <s v="41107"/>
    <x v="65"/>
    <x v="4"/>
  </r>
  <r>
    <s v="129426"/>
    <s v="Landskronavägen - Hpl Råå centrum östra"/>
    <s v="25270"/>
    <x v="122"/>
    <x v="2"/>
  </r>
  <r>
    <s v="129427"/>
    <s v="Rååvägen - Hpl Kattegattsgatan"/>
    <s v="25459"/>
    <x v="122"/>
    <x v="2"/>
  </r>
  <r>
    <s v="117009"/>
    <s v="Landskronavägen - Hpl Kielersgatan A"/>
    <s v="25270"/>
    <x v="122"/>
    <x v="2"/>
  </r>
  <r>
    <s v="129630"/>
    <s v="Citytorget Årstidsgatan ICA Nära"/>
    <s v="41513"/>
    <x v="65"/>
    <x v="4"/>
  </r>
  <r>
    <s v="130046"/>
    <s v="Södra järnvägsgatan - Hpl Skellefteå busstation B"/>
    <s v="93132"/>
    <x v="103"/>
    <x v="1"/>
  </r>
  <r>
    <s v="130064"/>
    <s v="Bifrostgatan - Hpl Miklagårdsgatan A"/>
    <s v="25362"/>
    <x v="122"/>
    <x v="2"/>
  </r>
  <r>
    <s v="130033"/>
    <s v="Helikoptervägen - Hpl Barkarby Stn 55200"/>
    <s v="17563"/>
    <x v="4"/>
    <x v="0"/>
  </r>
  <r>
    <s v="130034"/>
    <s v="Helikoptervägen - Hpl Barkarby Stn 55200"/>
    <s v="17563"/>
    <x v="4"/>
    <x v="0"/>
  </r>
  <r>
    <s v="130079"/>
    <s v="Södra järnvägsgatan - Hpl Skellefteå busstation C"/>
    <s v="93132"/>
    <x v="103"/>
    <x v="1"/>
  </r>
  <r>
    <s v="130080"/>
    <s v="Södra järnvägsgatan - Hpl Skellefteå busstation D"/>
    <s v="93132"/>
    <x v="103"/>
    <x v="1"/>
  </r>
  <r>
    <s v="130082"/>
    <s v="Södra järnvägsgatan - Hpl Skellefteå busstation E"/>
    <s v="93132"/>
    <x v="103"/>
    <x v="1"/>
  </r>
  <r>
    <s v="130085"/>
    <s v="Södra järnvägsgatan - Hpl Skellefteå busstation F"/>
    <s v="93132"/>
    <x v="103"/>
    <x v="1"/>
  </r>
  <r>
    <s v="130087"/>
    <s v="Södra järnvägsgatan - Hpl Skellefteå busstation G"/>
    <s v="93132"/>
    <x v="103"/>
    <x v="1"/>
  </r>
  <r>
    <s v="130294"/>
    <s v="Toppengallerian - Entré öster från parkering Toppengallerian"/>
    <s v="23632"/>
    <x v="120"/>
    <x v="3"/>
  </r>
  <r>
    <s v="130298"/>
    <s v="Toppengallerian - Höger om entré till gym Toppengallerian"/>
    <s v="23632"/>
    <x v="120"/>
    <x v="3"/>
  </r>
  <r>
    <s v="125025"/>
    <s v="Victor Rydbergsgatan 48 vid Studenthemmet"/>
    <s v="41281"/>
    <x v="65"/>
    <x v="4"/>
  </r>
  <r>
    <s v="130770"/>
    <s v="S:t Eriksplan T-bana"/>
    <s v="11320"/>
    <x v="4"/>
    <x v="0"/>
  </r>
  <r>
    <s v="130776"/>
    <s v="Fridhemsplan T-bana"/>
    <s v="11234"/>
    <x v="4"/>
    <x v="0"/>
  </r>
  <r>
    <s v="130782"/>
    <s v="S:t Eriksplan T-bana"/>
    <s v="11320"/>
    <x v="4"/>
    <x v="0"/>
  </r>
  <r>
    <s v="130785"/>
    <s v="Östermalmstorg T-bana"/>
    <s v="11439"/>
    <x v="4"/>
    <x v="0"/>
  </r>
  <r>
    <s v="131635"/>
    <s v="Vallby skolgata/Vallby Norra"/>
    <s v="72481"/>
    <x v="77"/>
    <x v="2"/>
  </r>
  <r>
    <s v="130905"/>
    <s v="Kaptensgatan, norr Storgatan"/>
    <s v="21141"/>
    <x v="54"/>
    <x v="3"/>
  </r>
  <r>
    <s v="131071"/>
    <s v="Kungsgatan 35 Hpl Värnhem E (2)"/>
    <s v="21214"/>
    <x v="54"/>
    <x v="3"/>
  </r>
  <r>
    <s v="131075"/>
    <s v="Södra Förstadsgatan 101 Hpl Södervärn K (2)"/>
    <s v="21429"/>
    <x v="54"/>
    <x v="3"/>
  </r>
  <r>
    <s v="130901"/>
    <s v="John Ericssons väg, Hegardtsgången"/>
    <s v="21746"/>
    <x v="54"/>
    <x v="3"/>
  </r>
  <r>
    <s v="130973"/>
    <s v="Regementsgatan, öster Sergels väg"/>
    <s v="21754"/>
    <x v="54"/>
    <x v="3"/>
  </r>
  <r>
    <s v="131045"/>
    <s v="Ärtholmsvägen 100m Ö. Hyllievångsv. vid Kroksbäcks"/>
    <s v="21526"/>
    <x v="54"/>
    <x v="3"/>
  </r>
  <r>
    <s v="131096"/>
    <s v="Amiralsgatan Hpl Ramels väg B"/>
    <s v="21373"/>
    <x v="54"/>
    <x v="3"/>
  </r>
  <r>
    <s v="131139"/>
    <s v="Eriksfältsgatan Hpl Hermodsdal B"/>
    <s v="21551"/>
    <x v="54"/>
    <x v="3"/>
  </r>
  <r>
    <s v="131150"/>
    <s v="Amiralsgatan Hpl Västra Skrävlinge B"/>
    <s v="21234"/>
    <x v="54"/>
    <x v="3"/>
  </r>
  <r>
    <s v="131211"/>
    <s v="Citadellsvägen 28 Hpl Tekniska museet B"/>
    <s v="21119"/>
    <x v="54"/>
    <x v="3"/>
  </r>
  <r>
    <s v="131094"/>
    <s v="Per Albin Hanssons väg 41 Hpl Mobilia B"/>
    <s v="21428"/>
    <x v="54"/>
    <x v="3"/>
  </r>
  <r>
    <s v="131102"/>
    <s v="Per Albin Hanssons väg 41 Hpl Mobilia A(2)"/>
    <s v="21428"/>
    <x v="54"/>
    <x v="3"/>
  </r>
  <r>
    <s v="130838"/>
    <s v="Amiralsgatan norr Amiralsbron"/>
    <s v="21138"/>
    <x v="54"/>
    <x v="3"/>
  </r>
  <r>
    <s v="130927"/>
    <s v="Limhamnsvägen, söder Geijersgatan"/>
    <s v="21613"/>
    <x v="54"/>
    <x v="3"/>
  </r>
  <r>
    <s v="129391"/>
    <s v="Vasatorpsvägen - Hpl Drottninghög C"/>
    <s v="25456"/>
    <x v="122"/>
    <x v="2"/>
  </r>
  <r>
    <s v="130863"/>
    <s v="Drottninggatan, Amiralsgatan"/>
    <s v="21141"/>
    <x v="54"/>
    <x v="3"/>
  </r>
  <r>
    <s v="130864"/>
    <s v="Drottninggatan, Amiralsgatan"/>
    <s v="21141"/>
    <x v="54"/>
    <x v="3"/>
  </r>
  <r>
    <s v="130967"/>
    <s v="Regementsgatan 58"/>
    <s v="21751"/>
    <x v="54"/>
    <x v="3"/>
  </r>
  <r>
    <s v="130997"/>
    <s v="Spångatan, väster Mjölnaregatan"/>
    <s v="21144"/>
    <x v="54"/>
    <x v="3"/>
  </r>
  <r>
    <s v="131021"/>
    <s v="Södergatan, söder Skomakaregatan"/>
    <s v="21134"/>
    <x v="54"/>
    <x v="3"/>
  </r>
  <r>
    <s v="130851"/>
    <s v="Arenagatan, södra delen"/>
    <s v="21532"/>
    <x v="54"/>
    <x v="3"/>
  </r>
  <r>
    <s v="130890"/>
    <s v="Gustaf Adolfs Torg 8, vid Kanalgatan Gustaf Adolfs Torg 8"/>
    <s v="21139"/>
    <x v="54"/>
    <x v="3"/>
  </r>
  <r>
    <s v="130943"/>
    <s v="Nobelvägen, norr Klaragatan"/>
    <s v="21434"/>
    <x v="54"/>
    <x v="3"/>
  </r>
  <r>
    <s v="131039"/>
    <s v="Trelleborgsvägen, norr Eriksfältsgatan"/>
    <s v="21432"/>
    <x v="54"/>
    <x v="3"/>
  </r>
  <r>
    <s v="131132"/>
    <s v="Lönngatan 70A Hpl Persborg B"/>
    <s v="21450"/>
    <x v="54"/>
    <x v="3"/>
  </r>
  <r>
    <s v="131172"/>
    <s v="Vattenverksvägen 14 Hpl Kirsebergs torg B"/>
    <s v="21220"/>
    <x v="54"/>
    <x v="3"/>
  </r>
  <r>
    <s v="131214"/>
    <s v="Bellmansgatan 3 Hpl Celsiusgatan B"/>
    <s v="21214"/>
    <x v="54"/>
    <x v="3"/>
  </r>
  <r>
    <s v="131228"/>
    <s v="Västra Kattarpsvägen 46 Hpl Bennets väg B"/>
    <s v="21367"/>
    <x v="54"/>
    <x v="3"/>
  </r>
  <r>
    <s v="131288"/>
    <s v="Dalslandsgatan 1 Hpl Dalslandsgatan B"/>
    <s v="21430"/>
    <x v="54"/>
    <x v="3"/>
  </r>
  <r>
    <s v="131313"/>
    <s v="Lindängsvägen Hpl Lindängsstigen A"/>
    <s v="21570"/>
    <x v="54"/>
    <x v="3"/>
  </r>
  <r>
    <s v="131340"/>
    <s v="Nobelvägen 137 Hpl Celsiusgården B"/>
    <s v="21216"/>
    <x v="54"/>
    <x v="3"/>
  </r>
  <r>
    <s v="131344"/>
    <s v="Toftanäsvägen Hpl Gyllins trädgård C"/>
    <s v="21241"/>
    <x v="54"/>
    <x v="3"/>
  </r>
  <r>
    <s v="131368"/>
    <s v="Köpenhamnsvägen 18A Hpl Rönneholm B"/>
    <s v="21745"/>
    <x v="54"/>
    <x v="3"/>
  </r>
  <r>
    <s v="130909"/>
    <s v="Kattsundsgatan, norr Rundelsgatan"/>
    <s v="21125"/>
    <x v="54"/>
    <x v="3"/>
  </r>
  <r>
    <s v="130911"/>
    <s v="Kattsundsgatan, söder nedfart P-garage"/>
    <s v="21125"/>
    <x v="54"/>
    <x v="3"/>
  </r>
  <r>
    <s v="130847"/>
    <s v="Annetorpsvägen, Bispgatan"/>
    <s v="21623"/>
    <x v="54"/>
    <x v="3"/>
  </r>
  <r>
    <s v="131487"/>
    <s v="Lönngatan 73 Hpl Persborg A"/>
    <s v="21447"/>
    <x v="54"/>
    <x v="3"/>
  </r>
  <r>
    <s v="131240"/>
    <s v="von Lingens väg 66 Hpl von Lingens väg B"/>
    <s v="21365"/>
    <x v="54"/>
    <x v="3"/>
  </r>
  <r>
    <s v="131466"/>
    <s v="Östra Rönneholmsvägen 21 Hpl Operan A"/>
    <s v="21147"/>
    <x v="54"/>
    <x v="3"/>
  </r>
  <r>
    <s v="131546"/>
    <s v="Köpenhamnsvägen 9 Hpl Dammfri C"/>
    <s v="21745"/>
    <x v="54"/>
    <x v="3"/>
  </r>
  <r>
    <s v="132981"/>
    <s v="Märta Ljungbergsvägen - Hpl Myrebo"/>
    <s v="34160"/>
    <x v="37"/>
    <x v="1"/>
  </r>
  <r>
    <s v="129387"/>
    <s v="Vasatorpsvägen - Hpl Vasatorps trädgård A"/>
    <s v="25461"/>
    <x v="122"/>
    <x v="2"/>
  </r>
  <r>
    <s v="131011"/>
    <s v="Stortorget - väster om kiosken"/>
    <s v="21134"/>
    <x v="54"/>
    <x v="3"/>
  </r>
  <r>
    <s v="131013"/>
    <s v="Stortorget - väster om kiosken"/>
    <s v="21134"/>
    <x v="54"/>
    <x v="3"/>
  </r>
  <r>
    <s v="131385"/>
    <s v="Hyllievångsvägen 6 - Kroksbäcksparken B"/>
    <s v="21625"/>
    <x v="54"/>
    <x v="3"/>
  </r>
  <r>
    <s v="131409"/>
    <s v="Ystadvägen Hpl Gullvik D"/>
    <s v="21363"/>
    <x v="54"/>
    <x v="3"/>
  </r>
  <r>
    <s v="131569"/>
    <s v="John Ericssons väg 8 Hpl Värmlandsplan A"/>
    <s v="21429"/>
    <x v="54"/>
    <x v="3"/>
  </r>
  <r>
    <s v="129472"/>
    <s v="Hälsovägen - Hpl Kopparmölleplatsen"/>
    <s v="25221"/>
    <x v="122"/>
    <x v="2"/>
  </r>
  <r>
    <s v="133051"/>
    <s v="Strömnäsgatan - Hpl Strömnäs/Punkthus Läge D"/>
    <s v="94152"/>
    <x v="116"/>
    <x v="1"/>
  </r>
  <r>
    <s v="131459"/>
    <s v="Lönngatan 64A Hpl Lönngården A"/>
    <s v="21447"/>
    <x v="54"/>
    <x v="3"/>
  </r>
  <r>
    <s v="133076"/>
    <s v="Amiralsgatan Spånehusgatan"/>
    <s v="21158"/>
    <x v="54"/>
    <x v="3"/>
  </r>
  <r>
    <s v="131057"/>
    <s v="Norra Vallgatan - Drottningtorget"/>
    <s v="21125"/>
    <x v="54"/>
    <x v="3"/>
  </r>
  <r>
    <s v="123660"/>
    <s v="Möllevångstorget mot torget"/>
    <s v="21424"/>
    <x v="54"/>
    <x v="3"/>
  </r>
  <r>
    <s v="131499"/>
    <s v="Linnégatan 3A, Limhamn Hpl Stranden B"/>
    <s v="21611"/>
    <x v="54"/>
    <x v="3"/>
  </r>
  <r>
    <s v="131500"/>
    <s v="Linnégatan 3A, Limhamn Hpl Stranden B"/>
    <s v="21611"/>
    <x v="54"/>
    <x v="3"/>
  </r>
  <r>
    <s v="131517"/>
    <s v="Kalkbrottsgatan, Limhamn Hpl Götgatan B"/>
    <s v="21631"/>
    <x v="54"/>
    <x v="3"/>
  </r>
  <r>
    <s v="131531"/>
    <s v="John Ericssons väg 69-71 Hpl Solbacken B"/>
    <s v="21747"/>
    <x v="54"/>
    <x v="3"/>
  </r>
  <r>
    <s v="131557"/>
    <s v="Agnesfridsvägen Hpl Fosieby B"/>
    <s v="21579"/>
    <x v="54"/>
    <x v="3"/>
  </r>
  <r>
    <s v="131584"/>
    <s v="Agnesfridsvägen 187 Hpl Bronsyxegatan A"/>
    <s v="21375"/>
    <x v="54"/>
    <x v="3"/>
  </r>
  <r>
    <s v="131602"/>
    <s v="Agnesfridsvägen 186A Hpl Bronsyxegatan B"/>
    <s v="21376"/>
    <x v="54"/>
    <x v="3"/>
  </r>
  <r>
    <s v="131501"/>
    <s v="Östra Farmvägen 30 Hpl Stenkulaskolan A"/>
    <s v="21439"/>
    <x v="54"/>
    <x v="3"/>
  </r>
  <r>
    <s v="131548"/>
    <s v="Västra Kattarpsvägen 40 Hpl Örtagården A"/>
    <s v="21365"/>
    <x v="54"/>
    <x v="3"/>
  </r>
  <r>
    <s v="131565"/>
    <s v="John Ericssons väg 10 Hpl Värmlandsplan B"/>
    <s v="21428"/>
    <x v="54"/>
    <x v="3"/>
  </r>
  <r>
    <s v="131577"/>
    <s v="Käglingevägen 9 Hpl Fredriksberg B"/>
    <s v="21376"/>
    <x v="54"/>
    <x v="3"/>
  </r>
  <r>
    <s v="131579"/>
    <s v="Nornegatan 12 Hpl Nornegatan  A"/>
    <s v="21586"/>
    <x v="54"/>
    <x v="3"/>
  </r>
  <r>
    <s v="131617"/>
    <s v="Drottninggatan 5 Hpl Rörsjöparken A"/>
    <s v="21213"/>
    <x v="54"/>
    <x v="3"/>
  </r>
  <r>
    <s v="133175"/>
    <s v="Vega pendeltågstation"/>
    <s v="13648"/>
    <x v="4"/>
    <x v="0"/>
  </r>
  <r>
    <s v="133083"/>
    <s v="Peter Åbergs väg - Hpl Söderbro Centrum"/>
    <s v="31131"/>
    <x v="161"/>
    <x v="1"/>
  </r>
  <r>
    <s v="133187"/>
    <s v="Eriksberg Göteborg"/>
    <s v="41761"/>
    <x v="65"/>
    <x v="4"/>
  </r>
  <r>
    <s v="133193"/>
    <s v="Eriksberg Göteborg"/>
    <s v="41761"/>
    <x v="65"/>
    <x v="4"/>
  </r>
  <r>
    <s v="131458"/>
    <s v="Oshögavägen 66, Oxie Hpl Oxie Hanehögaparken B"/>
    <s v="23832"/>
    <x v="54"/>
    <x v="3"/>
  </r>
  <r>
    <s v="131563"/>
    <s v="Keramikvägen 2B, Oxie Hpl Oxie centrum A"/>
    <s v="23830"/>
    <x v="54"/>
    <x v="3"/>
  </r>
  <r>
    <s v="131564"/>
    <s v="Keramikvägen 2B, Oxie Hpl Oxie centrum A"/>
    <s v="23830"/>
    <x v="54"/>
    <x v="3"/>
  </r>
  <r>
    <s v="131491"/>
    <s v="Limhamnsvägen 12A Hpl Öresundsparken B"/>
    <s v="21758"/>
    <x v="54"/>
    <x v="3"/>
  </r>
  <r>
    <s v="129416"/>
    <s v="Planteringssvägen - Hpl Heden"/>
    <s v="25228"/>
    <x v="122"/>
    <x v="2"/>
  </r>
  <r>
    <s v="133430"/>
    <s v="Slussen bussterminal avstigande-Hpl Slussen busste"/>
    <s v="11645"/>
    <x v="4"/>
    <x v="0"/>
  </r>
  <r>
    <s v="133302"/>
    <s v="Storgatan, 150 M Efter Bygatan mot söder Storgatan - Hpl Huvudsta Centrum mot söder"/>
    <s v="17149"/>
    <x v="4"/>
    <x v="0"/>
  </r>
  <r>
    <s v="133304"/>
    <s v="Storgatan, 150 M Före Bygatan mot norr Storgatan - Hpl Huvudsta Centrum mot norr"/>
    <s v="17149"/>
    <x v="4"/>
    <x v="0"/>
  </r>
  <r>
    <s v="133308"/>
    <s v="Solnavägen, 75m efter Karolinska Vägen mot norr Solnavägen - Hpl Karolinskavägen"/>
    <s v="17164"/>
    <x v="4"/>
    <x v="0"/>
  </r>
  <r>
    <s v="133310"/>
    <s v="Huvudstaleden, 600 M Före Tritonvägen mot norr Huvudstaleden - Hpl Hemvärnsgatan mot norr"/>
    <s v="17151"/>
    <x v="4"/>
    <x v="0"/>
  </r>
  <r>
    <s v="133315"/>
    <s v="Storgatan, 50m Efter Alphyddevägen mot norr Storgatan - Hpl Göran Perssons Väg mot norr"/>
    <s v="17151"/>
    <x v="4"/>
    <x v="0"/>
  </r>
  <r>
    <s v="133316"/>
    <s v="Huvudstaleden, 700m Efter Tritonvägen mot söder Huvudstaleden - Hpl Hemvärnsgatan mot söder"/>
    <s v="17151"/>
    <x v="4"/>
    <x v="0"/>
  </r>
  <r>
    <s v="133319"/>
    <s v="Storgatan, 70 m efter Huvudstagatan mot öster   Storgatan - Hpl Storgatan mot öster"/>
    <s v="17170"/>
    <x v="4"/>
    <x v="0"/>
  </r>
  <r>
    <s v="133322"/>
    <s v="Huvudstagatan, 50m Efter Storgatan mot norr Huvudstagatan - Hpl Storgatan mot norr"/>
    <s v="17144"/>
    <x v="4"/>
    <x v="0"/>
  </r>
  <r>
    <s v="133367"/>
    <s v="Uppsalaväg,10m före Norra Begravningsplats mot syd Uppsalavägen - Hpl Linvävartorpet mot syd"/>
    <s v="17148"/>
    <x v="4"/>
    <x v="0"/>
  </r>
  <r>
    <s v="133375"/>
    <s v="Hagavägen, 20 meter före Slottsvägen mot väster   Hagavägen - Hpl Brahevägen mot väster"/>
    <s v="16969"/>
    <x v="4"/>
    <x v="0"/>
  </r>
  <r>
    <s v="133384"/>
    <s v="Sundbybergsvägen, 50m efter Solnavägen Mot väster  Sundbybergsvägen - Hpl Albydal"/>
    <s v="17163"/>
    <x v="4"/>
    <x v="0"/>
  </r>
  <r>
    <s v="133389"/>
    <s v="Johan Enbergs väg (&quot;torg&quot;), på torget mot syd Johan Enbergs väg (&quot;torg&quot;) - Hpl Västra Skogen"/>
    <s v="17161"/>
    <x v="4"/>
    <x v="0"/>
  </r>
  <r>
    <s v="133393"/>
    <s v="Armegatan, 100m Efter Huvudstadsgatan mot väster   Armegatan - Hpl Krysshammarsvägen mot väster"/>
    <s v="17157"/>
    <x v="4"/>
    <x v="0"/>
  </r>
  <r>
    <s v="133395"/>
    <s v="Solnavägen, 50m efter Tomtebodavägen mot söder Solnavägen - Hpl Karolinska Vägen mot söder"/>
    <s v="17165"/>
    <x v="4"/>
    <x v="0"/>
  </r>
  <r>
    <s v="133407"/>
    <s v="Solnavägen, 300 m efter Tomtebodavägen Solnavägen - Hpl Karolinska Institutet"/>
    <s v="11216"/>
    <x v="4"/>
    <x v="0"/>
  </r>
  <r>
    <s v="133577"/>
    <s v="Södra Stenbockagatan 83 Södra Stenbockagatan - Hpl Munkavägen A"/>
    <s v="25224"/>
    <x v="122"/>
    <x v="2"/>
  </r>
  <r>
    <s v="133590"/>
    <s v="Pilshultsvägen - Hpl Kungshultsvägen"/>
    <s v="25450"/>
    <x v="122"/>
    <x v="2"/>
  </r>
  <r>
    <s v="133593"/>
    <s v="Ädelrosgatan - Hpl Vasatorp trädgård C"/>
    <s v="25461"/>
    <x v="122"/>
    <x v="2"/>
  </r>
  <r>
    <s v="133243"/>
    <s v="Österväg Gångtunnel Till P-Plats"/>
    <s v="62145"/>
    <x v="129"/>
    <x v="1"/>
  </r>
  <r>
    <s v="133525"/>
    <s v="Centralvägen 100 meter efter Solnavägen"/>
    <s v="17145"/>
    <x v="4"/>
    <x v="0"/>
  </r>
  <r>
    <s v="133534"/>
    <s v="Frösundaleden Circle K"/>
    <s v="16935"/>
    <x v="4"/>
    <x v="0"/>
  </r>
  <r>
    <s v="133540"/>
    <s v="Huvudstagatan 15m Efter Ankdammsgatan"/>
    <s v="17144"/>
    <x v="4"/>
    <x v="0"/>
  </r>
  <r>
    <s v="133564"/>
    <s v="Storgatan 25m Efter Bredkilsbacken"/>
    <s v="17149"/>
    <x v="4"/>
    <x v="0"/>
  </r>
  <r>
    <s v="133075"/>
    <s v="Dalaplan"/>
    <s v="21428"/>
    <x v="54"/>
    <x v="3"/>
  </r>
  <r>
    <s v="133717"/>
    <s v="Trädlyckevägen - Hpl Hagaskolan A"/>
    <s v="43245"/>
    <x v="162"/>
    <x v="1"/>
  </r>
  <r>
    <s v="133130"/>
    <s v="Norra Metallvägen"/>
    <s v="54192"/>
    <x v="154"/>
    <x v="1"/>
  </r>
  <r>
    <s v="133133"/>
    <s v="Jonstorpsgatan P-ficka mellan rondellerna Jonstorpsgatan"/>
    <s v="54192"/>
    <x v="154"/>
    <x v="1"/>
  </r>
  <r>
    <s v="133929"/>
    <s v="Sjöhagsvägen/Lögarängen Hpl 715"/>
    <s v="72132"/>
    <x v="77"/>
    <x v="2"/>
  </r>
  <r>
    <s v="133879"/>
    <s v="Norra vägen - Hpl Funkabo A"/>
    <s v="393 53"/>
    <x v="155"/>
    <x v="1"/>
  </r>
  <r>
    <s v="133880"/>
    <s v="Norra vägen - Hpl Funkabo A"/>
    <s v="393 53"/>
    <x v="155"/>
    <x v="1"/>
  </r>
  <r>
    <s v="133883"/>
    <s v="Norra vägen - Hpl Skälbyallén A"/>
    <s v="393 53"/>
    <x v="155"/>
    <x v="1"/>
  </r>
  <r>
    <s v="133888"/>
    <s v="Stationsgatan - Kalmar C"/>
    <s v="393 32"/>
    <x v="155"/>
    <x v="1"/>
  </r>
  <r>
    <s v="133889"/>
    <s v="Ståthållaregatan 29 Ståthållaregatan - Hpl Södercentrum B"/>
    <s v="393 47"/>
    <x v="155"/>
    <x v="1"/>
  </r>
  <r>
    <s v="134007"/>
    <s v="Viksjöleden-Hpl Tröskvägen Södra 51751"/>
    <s v="17549"/>
    <x v="4"/>
    <x v="0"/>
  </r>
  <r>
    <s v="129383"/>
    <s v="Dalhemsvägen - Hpl Dalhem B"/>
    <s v="25457"/>
    <x v="122"/>
    <x v="2"/>
  </r>
  <r>
    <s v="134094"/>
    <s v="Exercisgatan 28 Kungsgatan"/>
    <s v="21213"/>
    <x v="54"/>
    <x v="3"/>
  </r>
  <r>
    <s v="133901"/>
    <s v="Tölö Tvärläd Tölö Tvärled - Hpl Tölö Kyrka B"/>
    <s v="434 37"/>
    <x v="160"/>
    <x v="4"/>
  </r>
  <r>
    <s v="133902"/>
    <s v="Tölö Tvärläd Tölö Tvärled - Hpl Tölö Kyrka B"/>
    <s v="434 37"/>
    <x v="160"/>
    <x v="4"/>
  </r>
  <r>
    <s v="134184"/>
    <s v="Södra station pendeltågstation"/>
    <s v="11863"/>
    <x v="4"/>
    <x v="0"/>
  </r>
  <r>
    <s v="134481"/>
    <s v="Västra Svedengatan 12 Maxi ICA Stormarknad Linköping"/>
    <s v="58273"/>
    <x v="158"/>
    <x v="2"/>
  </r>
  <r>
    <s v="134485"/>
    <s v="Västra Svedengatan 12 Maxi ICA Stormarknad Linköping"/>
    <s v="58273"/>
    <x v="158"/>
    <x v="2"/>
  </r>
  <r>
    <s v="134488"/>
    <s v="Södra Förstadsgatan 95 Södra Förstadsgatan"/>
    <s v="21420"/>
    <x v="54"/>
    <x v="3"/>
  </r>
  <r>
    <s v="134540"/>
    <s v="Stråvägen - Hpl Stråhallen"/>
    <s v="69148"/>
    <x v="76"/>
    <x v="1"/>
  </r>
  <r>
    <s v="134529"/>
    <s v="Kungsgatan 9 Kungsgatan"/>
    <s v="60220"/>
    <x v="26"/>
    <x v="2"/>
  </r>
  <r>
    <s v="134546"/>
    <s v="Kyrktorget 19 Allum Köpcentrum"/>
    <s v="433 33"/>
    <x v="65"/>
    <x v="4"/>
  </r>
  <r>
    <s v="134665"/>
    <s v="Säljarevägen 1 Marieberg Galleria"/>
    <s v="70236"/>
    <x v="163"/>
    <x v="2"/>
  </r>
  <r>
    <s v="134548"/>
    <s v="Kyrktorget 19 Allum Köpcentrum"/>
    <s v="433 33"/>
    <x v="65"/>
    <x v="4"/>
  </r>
  <r>
    <s v="134554"/>
    <s v="Kyrktorget 19 Allum Köpcentrum"/>
    <s v="433 33"/>
    <x v="65"/>
    <x v="4"/>
  </r>
  <r>
    <s v="134676"/>
    <s v="Drottninggatan - Hpl Gamlestan A"/>
    <s v="45333"/>
    <x v="66"/>
    <x v="1"/>
  </r>
  <r>
    <s v="134686"/>
    <s v="Södra Torpmotet - Hpl Torp Terminalen Uddevalla D"/>
    <s v="45176"/>
    <x v="67"/>
    <x v="1"/>
  </r>
  <r>
    <s v="134689"/>
    <s v="Gamla Kronvägen - Hpl Partille Arena B"/>
    <s v="43338"/>
    <x v="65"/>
    <x v="4"/>
  </r>
  <r>
    <s v="134691"/>
    <s v="Gamla Kronvägen - Hpl Partille port A"/>
    <s v="43338"/>
    <x v="65"/>
    <x v="4"/>
  </r>
  <r>
    <s v="134727"/>
    <s v="Kongahällagatan - Hpl Nordmannatorget B"/>
    <s v="44238"/>
    <x v="131"/>
    <x v="4"/>
  </r>
  <r>
    <s v="134731"/>
    <s v="Karebyvägen - Hpl Ulvegärde B"/>
    <s v="44244"/>
    <x v="131"/>
    <x v="4"/>
  </r>
  <r>
    <s v="134739"/>
    <s v="Gamla Flygplatsvägen - Hpl Amhult Resecentrum H"/>
    <s v="42337"/>
    <x v="65"/>
    <x v="4"/>
  </r>
  <r>
    <s v="134742"/>
    <s v="Skattegårdsvägen - Hpl Aprikosgatan A"/>
    <s v="42656"/>
    <x v="65"/>
    <x v="4"/>
  </r>
  <r>
    <s v="134744"/>
    <s v="Tuvevägen - Hpl Björnsonsgatan A"/>
    <s v="41719"/>
    <x v="65"/>
    <x v="4"/>
  </r>
  <r>
    <s v="134750"/>
    <s v="Åkeredsvägen - Hpl Brungatan B"/>
    <s v="42163"/>
    <x v="65"/>
    <x v="4"/>
  </r>
  <r>
    <s v="134755"/>
    <s v="Plockerotegatan - Hpl Båtsman Kapers Gata A"/>
    <s v="42257"/>
    <x v="65"/>
    <x v="4"/>
  </r>
  <r>
    <s v="134759"/>
    <s v="Fiskebäcksvägen - Hpl Fiskebäcksskolan A"/>
    <s v="42658"/>
    <x v="65"/>
    <x v="4"/>
  </r>
  <r>
    <s v="134761"/>
    <s v="Fiskebäcksvägen - Hpl Fiskebäcksskolan B"/>
    <s v="42654"/>
    <x v="65"/>
    <x v="4"/>
  </r>
  <r>
    <s v="134773"/>
    <s v="Lövgärdesvägen - Hpl Fänkålsgatan A1"/>
    <s v="42443"/>
    <x v="65"/>
    <x v="4"/>
  </r>
  <r>
    <s v="134779"/>
    <s v="Kongahällavägen - Hpl Gamla Lillebyvägen B"/>
    <s v="42354"/>
    <x v="65"/>
    <x v="4"/>
  </r>
  <r>
    <s v="134785"/>
    <s v="Åkeredsvägen - Hpl Halleskärsgatan B"/>
    <s v="42159"/>
    <x v="65"/>
    <x v="4"/>
  </r>
  <r>
    <s v="134787"/>
    <s v="Saltholmsgatan - Hpl Hinsholmen A"/>
    <s v="42677"/>
    <x v="65"/>
    <x v="4"/>
  </r>
  <r>
    <s v="134789"/>
    <s v="Gårdstensvägen - Hpl Kanelgatan A"/>
    <s v="42439"/>
    <x v="65"/>
    <x v="4"/>
  </r>
  <r>
    <s v="134799"/>
    <s v="Nortagenevägen - Hpl Kärramotet A"/>
    <s v="42246"/>
    <x v="65"/>
    <x v="4"/>
  </r>
  <r>
    <s v="134809"/>
    <s v="Saltholmsgatan - Hpl Långedrag A"/>
    <s v="42676"/>
    <x v="65"/>
    <x v="4"/>
  </r>
  <r>
    <s v="134810"/>
    <s v="Saltholmsgatan - Hpl Långedrag A"/>
    <s v="42676"/>
    <x v="65"/>
    <x v="4"/>
  </r>
  <r>
    <s v="134816"/>
    <s v="Marklandsgatan - Hpl Marklandsgatan L"/>
    <s v="41477"/>
    <x v="65"/>
    <x v="4"/>
  </r>
  <r>
    <s v="134822"/>
    <s v="Alingsåsleden - Hpl Munkebäcksmotet B"/>
    <s v="41673"/>
    <x v="65"/>
    <x v="4"/>
  </r>
  <r>
    <s v="134832"/>
    <s v="Nya Varvsallén - Hpl Nya Varvsallén A"/>
    <s v="42671"/>
    <x v="65"/>
    <x v="4"/>
  </r>
  <r>
    <s v="134834"/>
    <s v="Nya Varvsallén - Hpl Nya Varvsallén B"/>
    <s v="42671"/>
    <x v="65"/>
    <x v="4"/>
  </r>
  <r>
    <s v="134849"/>
    <s v="Traneredsvägen/Ängkärrsvägen Traneredsvägen - Hpl Påvelunds Centrum B"/>
    <s v="42677"/>
    <x v="65"/>
    <x v="4"/>
  </r>
  <r>
    <s v="134855"/>
    <s v="Saltholmsgatan - Hpl Saltholmen A"/>
    <s v="42676"/>
    <x v="65"/>
    <x v="4"/>
  </r>
  <r>
    <s v="134857"/>
    <s v="Saltholmsgatan - Hpl Saltholmen C"/>
    <s v="42676"/>
    <x v="65"/>
    <x v="4"/>
  </r>
  <r>
    <s v="134864"/>
    <s v="Stora Fiskebäcksvägen - Hpl Sikgatan A"/>
    <s v="42658"/>
    <x v="65"/>
    <x v="4"/>
  </r>
  <r>
    <s v="133855"/>
    <s v="Hulans Torg 1 ICA Kvantum Lerum"/>
    <s v="443 51"/>
    <x v="146"/>
    <x v="4"/>
  </r>
  <r>
    <s v="133862"/>
    <s v="Hulans Torg 1 ICA Kvantum Lerum"/>
    <s v="443 51"/>
    <x v="146"/>
    <x v="4"/>
  </r>
  <r>
    <s v="133864"/>
    <s v="Hulans Torg 1 ICA Kvantum Lerum"/>
    <s v="443 51"/>
    <x v="146"/>
    <x v="4"/>
  </r>
  <r>
    <s v="135506"/>
    <s v="Gamlestadsvägen  Gamlestaden"/>
    <s v="41525"/>
    <x v="65"/>
    <x v="4"/>
  </r>
  <r>
    <s v="135509"/>
    <s v="Gamlestadsvägen  Gamlestaden"/>
    <s v="41525"/>
    <x v="65"/>
    <x v="4"/>
  </r>
  <r>
    <s v="133613"/>
    <s v="Drottninggatan 37/Pihlgrensgatan 4 Drottninggatan/Pihlgrensgatan"/>
    <s v="65225"/>
    <x v="130"/>
    <x v="2"/>
  </r>
  <r>
    <s v="148739"/>
    <s v="Ale Torg"/>
    <s v="44931"/>
    <x v="150"/>
    <x v="4"/>
  </r>
  <r>
    <s v="148745"/>
    <s v="Ale Torg"/>
    <s v="44931"/>
    <x v="150"/>
    <x v="4"/>
  </r>
  <r>
    <s v="146145"/>
    <s v="Norra Bangatan - Hpl Lidköpings Resecentrum B"/>
    <s v="53132"/>
    <x v="147"/>
    <x v="1"/>
  </r>
  <r>
    <s v="146154"/>
    <s v="Badhusgatan - Hpl Arena Skövde A"/>
    <s v="54130"/>
    <x v="154"/>
    <x v="1"/>
  </r>
  <r>
    <s v="146155"/>
    <s v="Östergatan - Hpl Kavelbrogymnasiet A"/>
    <s v="54136"/>
    <x v="154"/>
    <x v="1"/>
  </r>
  <r>
    <s v="146156"/>
    <s v="Östergatan - Hpl Kavelbrogymnasiet A"/>
    <s v="54136"/>
    <x v="154"/>
    <x v="1"/>
  </r>
  <r>
    <s v="146162"/>
    <s v="Vassbottenleden - Hpl Vänersborg resecentrum H"/>
    <s v="46234"/>
    <x v="68"/>
    <x v="1"/>
  </r>
  <r>
    <s v="148180"/>
    <s v="Västgötavägen 4 Västgötavägen - Hpl Lilla Torget B"/>
    <s v="45132"/>
    <x v="67"/>
    <x v="1"/>
  </r>
  <r>
    <s v="148183"/>
    <s v="Västanvindsvägen - Hpl Nordanvindsvägen B"/>
    <s v="45160"/>
    <x v="67"/>
    <x v="1"/>
  </r>
  <r>
    <s v="148187"/>
    <s v="Södra Torpmotet - Hpl Torp Terminalen Uddevalla C"/>
    <s v="45176"/>
    <x v="67"/>
    <x v="1"/>
  </r>
  <r>
    <s v="148261"/>
    <s v="Drottningtorget - Hpl Drottningtorget E"/>
    <s v="46132"/>
    <x v="69"/>
    <x v="1"/>
  </r>
  <r>
    <s v="148266"/>
    <s v="Göteborgsvägen - Hpl Allévägen A"/>
    <s v="43363"/>
    <x v="65"/>
    <x v="4"/>
  </r>
  <r>
    <s v="148267"/>
    <s v="Göteborgsvägen - Hpl Allévägen A"/>
    <s v="43363"/>
    <x v="65"/>
    <x v="4"/>
  </r>
  <r>
    <s v="148519"/>
    <s v="Skattegårdsvägen - Hpl Aprikosgatan B"/>
    <s v="42656"/>
    <x v="65"/>
    <x v="4"/>
  </r>
  <r>
    <s v="148520"/>
    <s v="Skattegårdsvägen - Hpl Aprikosgatan B"/>
    <s v="42656"/>
    <x v="65"/>
    <x v="4"/>
  </r>
  <r>
    <s v="148534"/>
    <s v="Stora Fiskebäcksvägen - Hpl Björnåsgatan A"/>
    <s v="42654"/>
    <x v="65"/>
    <x v="4"/>
  </r>
  <r>
    <s v="148536"/>
    <s v="Stora Fiskebäcksvägen - Hpl Björnåsgatan B"/>
    <s v="42654"/>
    <x v="65"/>
    <x v="4"/>
  </r>
  <r>
    <s v="148551"/>
    <s v="Kungälvsleden påfart södergående Kungälvsleden - Hpl Bäckebolsmotet A"/>
    <s v="42246"/>
    <x v="65"/>
    <x v="4"/>
  </r>
  <r>
    <s v="148564"/>
    <s v="Torgny Segerstedtsgatan - Hpl Fågelvägen A"/>
    <s v="42677"/>
    <x v="65"/>
    <x v="4"/>
  </r>
  <r>
    <s v="148572"/>
    <s v="Tuvevägen - Hpl Grimbo A"/>
    <s v="41749"/>
    <x v="65"/>
    <x v="4"/>
  </r>
  <r>
    <s v="148584"/>
    <s v="Axel Adlers gata - busslingan Axel Adlers gata - Hpl Radiomotet A1"/>
    <s v="42132"/>
    <x v="65"/>
    <x v="4"/>
  </r>
  <r>
    <s v="148590"/>
    <s v="Tuvevägen - Hpl Glöstorpsvägen B"/>
    <s v="41743"/>
    <x v="65"/>
    <x v="4"/>
  </r>
  <r>
    <s v="148597"/>
    <s v="Björlandavägen - Hpl Swedenborgsplatsen C"/>
    <s v="41719"/>
    <x v="65"/>
    <x v="4"/>
  </r>
  <r>
    <s v="148598"/>
    <s v="Björlandavägen - Hpl Swedenborgsplatsen C"/>
    <s v="41719"/>
    <x v="65"/>
    <x v="4"/>
  </r>
  <r>
    <s v="148606"/>
    <s v="Transportgatan - Hpl Göpåstunneln B"/>
    <s v="42246"/>
    <x v="65"/>
    <x v="4"/>
  </r>
  <r>
    <s v="148608"/>
    <s v="Transportgatan - Hpl Göpåstunneln A"/>
    <s v="42246"/>
    <x v="65"/>
    <x v="4"/>
  </r>
  <r>
    <s v="148613"/>
    <s v="Stora Åvägen - Hpl Hantverksvägen B"/>
    <s v="43633"/>
    <x v="65"/>
    <x v="4"/>
  </r>
  <r>
    <s v="148616"/>
    <s v="Tuvevägen - Hpl Hildedalsgatan A"/>
    <s v="41719"/>
    <x v="65"/>
    <x v="4"/>
  </r>
  <r>
    <s v="148618"/>
    <s v="Säröleden - Hpl Hovås Nedre A"/>
    <s v="43650"/>
    <x v="65"/>
    <x v="4"/>
  </r>
  <r>
    <s v="148621"/>
    <s v="Säröleden - Hpl Hovåsskolan A"/>
    <s v="43651"/>
    <x v="65"/>
    <x v="4"/>
  </r>
  <r>
    <s v="148623"/>
    <s v="Säröleden - Hpl Hovåsskolan B"/>
    <s v="43650"/>
    <x v="65"/>
    <x v="4"/>
  </r>
  <r>
    <s v="148625"/>
    <s v="Näsetvägen - Hpl Hults Bro A"/>
    <s v="42147"/>
    <x v="65"/>
    <x v="4"/>
  </r>
  <r>
    <s v="148650"/>
    <s v="Saltholmsgatan - Hpl Långedrag B"/>
    <s v="42676"/>
    <x v="65"/>
    <x v="4"/>
  </r>
  <r>
    <s v="148651"/>
    <s v="Skattegårdsvägen - Hpl Melongatan A"/>
    <s v="42158"/>
    <x v="65"/>
    <x v="4"/>
  </r>
  <r>
    <s v="148652"/>
    <s v="Skattegårdsvägen - Hpl Melongatan A"/>
    <s v="42158"/>
    <x v="65"/>
    <x v="4"/>
  </r>
  <r>
    <s v="148670"/>
    <s v="Gårdstensvägen - Hpl Saffransgatan A"/>
    <s v="42442"/>
    <x v="65"/>
    <x v="4"/>
  </r>
  <r>
    <s v="148692"/>
    <s v="Gullbergs Strandgata - Hpl Torsgatan A"/>
    <s v="41104"/>
    <x v="65"/>
    <x v="4"/>
  </r>
  <r>
    <s v="148697"/>
    <s v="Gamla Flygplatsvägen 2 (bussgata) Gamla Flygplatsvägen - Hpl Torslandakrysset A"/>
    <s v="42337"/>
    <x v="65"/>
    <x v="4"/>
  </r>
  <r>
    <s v="148732"/>
    <s v="Bangårdsgatan - Resecentrum B2"/>
    <s v="46132"/>
    <x v="69"/>
    <x v="1"/>
  </r>
  <r>
    <s v="119373"/>
    <s v="Högsboleden - Hpl Sjupundsgatan A"/>
    <s v="41481"/>
    <x v="65"/>
    <x v="4"/>
  </r>
  <r>
    <s v="134547"/>
    <s v="Kyrktorget 19 Allum Köpcentrum"/>
    <s v="433 33"/>
    <x v="65"/>
    <x v="4"/>
  </r>
  <r>
    <s v="134549"/>
    <s v="Kyrktorget 19 Allum Köpcentrum"/>
    <s v="433 33"/>
    <x v="65"/>
    <x v="4"/>
  </r>
  <r>
    <s v="134469"/>
    <s v="Arenavägen 8 Arenavägen"/>
    <s v="29154"/>
    <x v="60"/>
    <x v="2"/>
  </r>
  <r>
    <s v="149183"/>
    <s v="Vällingby T- höger sida ingång från torget Vällingby T-bana"/>
    <s v="16268"/>
    <x v="4"/>
    <x v="0"/>
  </r>
  <r>
    <s v="148993"/>
    <s v="Drottninggatan 9 Gallerian Nian"/>
    <s v="80320"/>
    <x v="25"/>
    <x v="2"/>
  </r>
  <r>
    <s v="150025"/>
    <s v="Danmarksgatan, Kista Busstorg Danmarksgatan - Hpl Kista Centrum 55067"/>
    <s v="16491"/>
    <x v="4"/>
    <x v="0"/>
  </r>
  <r>
    <s v="149187"/>
    <s v="Flemingsberg stn -Större stationshuset Flemingsberg stn"/>
    <s v="14151"/>
    <x v="4"/>
    <x v="0"/>
  </r>
  <r>
    <s v="150037"/>
    <s v="Vinstavägen-Hpl Vinsta gård 51561"/>
    <s v="16270"/>
    <x v="4"/>
    <x v="0"/>
  </r>
  <r>
    <s v="150062"/>
    <s v="Vinstavägen-Hpl Vinsta gård 51561"/>
    <s v="16270"/>
    <x v="4"/>
    <x v="0"/>
  </r>
  <r>
    <s v="150772"/>
    <s v="Valhallavägen 272-Hpl Hakberget 10047"/>
    <s v="11553"/>
    <x v="4"/>
    <x v="0"/>
  </r>
  <r>
    <s v="151472"/>
    <s v="Östra Vittusgatan - Hpl Kungsplan I"/>
    <s v="37133"/>
    <x v="41"/>
    <x v="1"/>
  </r>
  <r>
    <s v="151483"/>
    <s v="Smedbyvägen-Hpl Marabou"/>
    <s v="194 30"/>
    <x v="0"/>
    <x v="0"/>
  </r>
  <r>
    <s v="151489"/>
    <s v="Vingåkersvägen 10 Vingåkersvägen - Hpl Nordanåsbron från centrum"/>
    <s v="64132"/>
    <x v="22"/>
    <x v="1"/>
  </r>
  <r>
    <s v="151491"/>
    <s v="Vingåkersvägen 63 Vingåkersvägen - Hpl Vattenverket mot centrum"/>
    <s v="64136"/>
    <x v="22"/>
    <x v="1"/>
  </r>
  <r>
    <s v="151480"/>
    <s v="Skarpövägen-Hpl Telegrafberget 34140"/>
    <s v="13238"/>
    <x v="13"/>
    <x v="0"/>
  </r>
  <r>
    <s v="151536"/>
    <s v="Handenterminalen-Mitten-entrén"/>
    <s v=""/>
    <x v="4"/>
    <x v="0"/>
  </r>
  <r>
    <s v="151541"/>
    <s v="Handenterminalen-Ingång från bussarna - Vägg 2 av "/>
    <s v=""/>
    <x v="4"/>
    <x v="0"/>
  </r>
  <r>
    <s v="151542"/>
    <s v="Handenterminalen-Ingång från bussarna - Vägg 2 av "/>
    <s v=""/>
    <x v="4"/>
    <x v="0"/>
  </r>
  <r>
    <s v="151546"/>
    <s v="Handenterminalen-Ingång från bussarna - Vägg 6 av "/>
    <s v=""/>
    <x v="4"/>
    <x v="0"/>
  </r>
  <r>
    <s v="151563"/>
    <s v="Mörbyplan - Hpl Mörby Centrum C:2"/>
    <s v="18257"/>
    <x v="4"/>
    <x v="0"/>
  </r>
  <r>
    <s v="151571"/>
    <s v="Fabriksgatan 18 Fabriksgatan"/>
    <s v="41250"/>
    <x v="65"/>
    <x v="4"/>
  </r>
  <r>
    <s v="151572"/>
    <s v="Fabriksgatan 18 Fabriksgatan"/>
    <s v="41250"/>
    <x v="65"/>
    <x v="4"/>
  </r>
  <r>
    <s v="151574"/>
    <s v="Roslagsvägen-Hpl Albano 69009"/>
    <s v="11421"/>
    <x v="4"/>
    <x v="0"/>
  </r>
  <r>
    <s v="151590"/>
    <s v="Landsvägsalléen, innan rondellen, ut från stan Landsvägsalléen - Hpl Sundsvall resecentrum"/>
    <s v="85460"/>
    <x v="98"/>
    <x v="2"/>
  </r>
  <r>
    <s v="151608"/>
    <s v="Skördevägen - Hpl Östra Torp"/>
    <s v="37160"/>
    <x v="41"/>
    <x v="1"/>
  </r>
  <r>
    <s v="151514"/>
    <s v="Landvetter C - Brattåstorget, hörnet av p-platsen"/>
    <s v="43832"/>
    <x v="164"/>
    <x v="4"/>
  </r>
  <r>
    <s v="151621"/>
    <s v="Köpmangatan - Hpl Köpmangatan/Esplanaden"/>
    <s v="85232"/>
    <x v="98"/>
    <x v="2"/>
  </r>
  <r>
    <s v="151887"/>
    <s v="Stenbocksvägen (rondell Stenbrovägen) Stenbocksvägen - Hpl Stenbro"/>
    <s v="61166"/>
    <x v="21"/>
    <x v="1"/>
  </r>
  <r>
    <s v="151866"/>
    <s v="Odengatan 79 - Upplandsgatan"/>
    <s v="11329"/>
    <x v="4"/>
    <x v="0"/>
  </r>
  <r>
    <s v="151686"/>
    <s v="Tegeluddsvägen 100"/>
    <s v="11527"/>
    <x v="4"/>
    <x v="0"/>
  </r>
  <r>
    <s v="151688"/>
    <s v="Upplandsgatan 28"/>
    <s v="11329"/>
    <x v="4"/>
    <x v="0"/>
  </r>
  <r>
    <s v="151738"/>
    <s v="Odengatan 84"/>
    <s v="11323"/>
    <x v="4"/>
    <x v="0"/>
  </r>
  <r>
    <s v="151766"/>
    <s v="Karlavägen 4"/>
    <s v="11424"/>
    <x v="4"/>
    <x v="0"/>
  </r>
  <r>
    <s v="151842"/>
    <s v="Karlbergsvägen 12"/>
    <s v="11328"/>
    <x v="4"/>
    <x v="0"/>
  </r>
  <r>
    <s v="151937"/>
    <s v="Kungsgatan 4 Kungsgatan - Hpl Varbergs bussterminal H"/>
    <s v="43245"/>
    <x v="162"/>
    <x v="1"/>
  </r>
  <r>
    <s v="151934"/>
    <s v="Kungsgatan 4 Kungsgatan - Hpl Varbergs bussterminal A"/>
    <s v="43245"/>
    <x v="162"/>
    <x v="1"/>
  </r>
  <r>
    <s v="151939"/>
    <s v="Vädurensgata Hpl 80126"/>
    <s v="13662"/>
    <x v="4"/>
    <x v="0"/>
  </r>
  <r>
    <s v="151987"/>
    <s v="Wieselgrensgatan 42 Wieselgrensgatan - Hpl Taklöksvägen A"/>
    <s v="41719"/>
    <x v="65"/>
    <x v="4"/>
  </r>
  <r>
    <s v="152042"/>
    <s v="Östra Rundgatan - Hpl Lännings väg B"/>
    <s v="61136"/>
    <x v="21"/>
    <x v="1"/>
  </r>
  <r>
    <s v="129317"/>
    <s v="Kolhamnsgatan nordöstra delen av parkering Nr 1 Eriksbergs Köp C Kolhamnsgatan"/>
    <s v="41761"/>
    <x v="65"/>
    <x v="4"/>
  </r>
  <r>
    <s v="130098"/>
    <s v="Angereds torg 1 Angered Centrum"/>
    <s v="424"/>
    <x v="157"/>
    <x v="4"/>
  </r>
  <r>
    <s v="152286"/>
    <s v="Carl Krooks Gata / Gustav Adolfs Torg"/>
    <s v="25225"/>
    <x v="122"/>
    <x v="2"/>
  </r>
  <r>
    <s v="152288"/>
    <s v="Bruksgatan / Prästgatan"/>
    <s v="25225"/>
    <x v="122"/>
    <x v="2"/>
  </r>
  <r>
    <s v="152293"/>
    <s v="Täljö Station (Roslagsbanan)"/>
    <s v="184 92"/>
    <x v="165"/>
    <x v="0"/>
  </r>
  <r>
    <s v="152012"/>
    <s v="Borgmästargränd 5"/>
    <s v="55320"/>
    <x v="30"/>
    <x v="2"/>
  </r>
  <r>
    <s v="152375"/>
    <s v="Bergslagsvägen/Nordanbymotet A"/>
    <s v="72137"/>
    <x v="77"/>
    <x v="2"/>
  </r>
  <r>
    <s v="152310"/>
    <s v="Alevägen - Hpl Nol Station B"/>
    <s v="449 42"/>
    <x v="150"/>
    <x v="4"/>
  </r>
  <r>
    <s v="152320"/>
    <s v="Wetterlingsgatan 23 Wetterlingsgatan - Tåstorp B"/>
    <s v="521 34"/>
    <x v="166"/>
    <x v="1"/>
  </r>
  <r>
    <s v="152328"/>
    <s v="Odengatan - Odenhallen A"/>
    <s v="521 41"/>
    <x v="166"/>
    <x v="1"/>
  </r>
  <r>
    <s v="152330"/>
    <s v="Odengatan - Odenhallen B"/>
    <s v="521 41"/>
    <x v="166"/>
    <x v="1"/>
  </r>
  <r>
    <s v="152334"/>
    <s v="Musikvägen - Hpl Råstensvägen B"/>
    <s v="435 41"/>
    <x v="64"/>
    <x v="4"/>
  </r>
  <r>
    <s v="152353"/>
    <s v="Kongahällagatan - Hpl Christian IV:s väg A"/>
    <s v="442 38"/>
    <x v="131"/>
    <x v="4"/>
  </r>
  <r>
    <s v="152358"/>
    <s v="Strandgatan - Hpl Kexbageriet A"/>
    <s v="442 31"/>
    <x v="131"/>
    <x v="4"/>
  </r>
  <r>
    <s v="152361"/>
    <s v="Strandgatan - Hpl Kexbageriet B"/>
    <s v="442 31"/>
    <x v="131"/>
    <x v="4"/>
  </r>
  <r>
    <s v="152367"/>
    <s v="Aspenvägen - Ekebacken B"/>
    <s v="443 50"/>
    <x v="146"/>
    <x v="4"/>
  </r>
  <r>
    <s v="152393"/>
    <s v="Alingsåsvägen 9 Alingsåsvägen - Hpl Dergården B (bakre)"/>
    <s v="443 34"/>
    <x v="146"/>
    <x v="4"/>
  </r>
  <r>
    <s v="152399"/>
    <s v="Norra Bangatan - Hpl Lidköpings Resecentrum A"/>
    <s v="53132"/>
    <x v="147"/>
    <x v="1"/>
  </r>
  <r>
    <s v="152406"/>
    <s v="Mellbygatan - Hpl Sjukhuset B"/>
    <s v="531 51"/>
    <x v="147"/>
    <x v="1"/>
  </r>
  <r>
    <s v="152429"/>
    <s v="Stockholmsvägen - Hpl Johannesberg A"/>
    <s v="542 32"/>
    <x v="71"/>
    <x v="1"/>
  </r>
  <r>
    <s v="152431"/>
    <s v="Stockholmsvägen 100 Stockholmsvägen - Hpl Ladukärrsvägen B"/>
    <s v="542 32"/>
    <x v="71"/>
    <x v="1"/>
  </r>
  <r>
    <s v="152436"/>
    <s v="Göteborgsvägen - Hpl Haggården Väg 26 B"/>
    <s v="542 35"/>
    <x v="71"/>
    <x v="1"/>
  </r>
  <r>
    <s v="152453"/>
    <s v="Skaraborgsgatan - Hpl Viktoriaskolan A"/>
    <s v="532 37"/>
    <x v="167"/>
    <x v="1"/>
  </r>
  <r>
    <s v="152458"/>
    <s v="Skaraborgsgatan - Hpl Katedralskolan B"/>
    <s v="532 37"/>
    <x v="167"/>
    <x v="1"/>
  </r>
  <r>
    <s v="152461"/>
    <s v="Vallgatan - Hpl Oxbacken Scan A"/>
    <s v="532 35"/>
    <x v="167"/>
    <x v="1"/>
  </r>
  <r>
    <s v="152474"/>
    <s v="Göteborgsvägen - Hpl Vårdcentralen B"/>
    <s v="444 30"/>
    <x v="168"/>
    <x v="4"/>
  </r>
  <r>
    <s v="152485"/>
    <s v="Badhusgatan - Hpl Stadshuset A"/>
    <s v="541 30"/>
    <x v="154"/>
    <x v="1"/>
  </r>
  <r>
    <s v="152513"/>
    <s v="Lasarettsvägen - Hpl Erik Carlssons rondell A"/>
    <s v="461 51"/>
    <x v="69"/>
    <x v="1"/>
  </r>
  <r>
    <s v="152525"/>
    <s v="Slåttervägen - Hpl Kronogårds Torg C"/>
    <s v="461 60"/>
    <x v="69"/>
    <x v="1"/>
  </r>
  <r>
    <s v="152536"/>
    <s v="Karlstorpsvägen - Hpl Karlstorpsporten A"/>
    <s v="461 51"/>
    <x v="69"/>
    <x v="1"/>
  </r>
  <r>
    <s v="152557"/>
    <s v="Västerlånggatan - Kampenhof 11:2 (mellersta)"/>
    <s v="451 31"/>
    <x v="67"/>
    <x v="1"/>
  </r>
  <r>
    <s v="152560"/>
    <s v="Västerlånggatan - Kampenhof 12:1 (främre)"/>
    <s v="451 50"/>
    <x v="67"/>
    <x v="1"/>
  </r>
  <r>
    <s v="152561"/>
    <s v="Västerlånggatan - Kampenhof 12:1 (främre)"/>
    <s v="451 50"/>
    <x v="67"/>
    <x v="1"/>
  </r>
  <r>
    <s v="152591"/>
    <s v="Fjällvägen - Hpl Dalabergs centrum A"/>
    <s v="451 72"/>
    <x v="67"/>
    <x v="1"/>
  </r>
  <r>
    <s v="152592"/>
    <s v="Fjällvägen - Hpl Sälghugget A"/>
    <s v="451 72"/>
    <x v="67"/>
    <x v="1"/>
  </r>
  <r>
    <s v="152597"/>
    <s v="Boxhultsvägen - Hpl Unneröd A"/>
    <s v="45162"/>
    <x v="67"/>
    <x v="1"/>
  </r>
  <r>
    <s v="152599"/>
    <s v="Kurverödsleden - Hpl Måndagsvägen A"/>
    <s v="45176"/>
    <x v="67"/>
    <x v="1"/>
  </r>
  <r>
    <s v="152604"/>
    <s v="Västgötavägen - Hpl Kompanivägen A"/>
    <s v="451 34"/>
    <x v="67"/>
    <x v="1"/>
  </r>
  <r>
    <s v="152648"/>
    <s v="Östra vägen - Videgatan B"/>
    <s v="462 32"/>
    <x v="68"/>
    <x v="1"/>
  </r>
  <r>
    <s v="152163"/>
    <s v="Hantverkargatan 2 (A)"/>
    <s v="11224"/>
    <x v="4"/>
    <x v="0"/>
  </r>
  <r>
    <s v="152658"/>
    <s v="Svartbyleden - Hpl Musikantvägen"/>
    <s v="96140"/>
    <x v="117"/>
    <x v="1"/>
  </r>
  <r>
    <s v="152686"/>
    <s v="Gamla Riksvägen - Våmmedalsvägen Kållered Centrum"/>
    <s v="42832"/>
    <x v="159"/>
    <x v="4"/>
  </r>
  <r>
    <s v="152181"/>
    <s v="Drottninggatan 28 (30)"/>
    <s v=""/>
    <x v="4"/>
    <x v="0"/>
  </r>
  <r>
    <s v="152217"/>
    <s v="Långholmsgatan 8"/>
    <s v="11733"/>
    <x v="4"/>
    <x v="0"/>
  </r>
  <r>
    <s v="152239"/>
    <s v="Karlavägen 1 (A)"/>
    <s v=""/>
    <x v="4"/>
    <x v="0"/>
  </r>
  <r>
    <s v="152699"/>
    <s v="Centralvägen - Källtorpsvägen 61916"/>
    <s v="18353"/>
    <x v="11"/>
    <x v="0"/>
  </r>
  <r>
    <s v="152789"/>
    <s v="Sörbyvägen - Hpl Sörliden från centrum"/>
    <s v="89161"/>
    <x v="99"/>
    <x v="1"/>
  </r>
  <r>
    <s v="152814"/>
    <s v="Bromma Flygplats Tvärbana"/>
    <s v="16858"/>
    <x v="4"/>
    <x v="0"/>
  </r>
  <r>
    <s v="152806"/>
    <s v="Bromma Blocks Tvärbana"/>
    <s v="16867"/>
    <x v="4"/>
    <x v="0"/>
  </r>
  <r>
    <s v="153080"/>
    <s v="Flyghamnsvägen - Viggbyskolan"/>
    <s v="18364"/>
    <x v="11"/>
    <x v="0"/>
  </r>
  <r>
    <s v="153163"/>
    <s v="Köpmangatan-Hpl Köpmangatan 75735 E"/>
    <s v="15171"/>
    <x v="12"/>
    <x v="0"/>
  </r>
  <r>
    <s v="152732"/>
    <s v="Gröndalsvägen 94"/>
    <s v="11768"/>
    <x v="4"/>
    <x v="0"/>
  </r>
  <r>
    <s v="152955"/>
    <s v="Odengatan 23"/>
    <s v="11356"/>
    <x v="4"/>
    <x v="0"/>
  </r>
  <r>
    <s v="153206"/>
    <s v="Söder Mälarstand - Hpl Munchenbryggeriet"/>
    <s v="11731"/>
    <x v="4"/>
    <x v="0"/>
  </r>
  <r>
    <s v="153264"/>
    <s v="Oxbacksleden - Hpl Oxbacksgatan 75722"/>
    <s v="151 33"/>
    <x v="12"/>
    <x v="0"/>
  </r>
  <r>
    <s v="153287"/>
    <s v="Hjulstastråket - Hpl Hidinge Backe"/>
    <s v="16363"/>
    <x v="4"/>
    <x v="0"/>
  </r>
  <r>
    <s v="153292"/>
    <s v="Enebybergsvägen - Hpl Danderydsberg"/>
    <s v="18741"/>
    <x v="169"/>
    <x v="0"/>
  </r>
  <r>
    <s v="153306"/>
    <s v="Gasverksvägen 12 Gasverksvägen - Hpl Bobergsskolan"/>
    <s v="11542"/>
    <x v="4"/>
    <x v="0"/>
  </r>
  <r>
    <s v="153307"/>
    <s v="Gasverksvägen 12 Gasverksvägen - Hpl Bobergsskolan"/>
    <s v="11542"/>
    <x v="4"/>
    <x v="0"/>
  </r>
  <r>
    <s v="153317"/>
    <s v="6 Stora Marknadsvägen - Hpl Kemistvägen"/>
    <s v=""/>
    <x v="11"/>
    <x v="0"/>
  </r>
  <r>
    <s v="153326"/>
    <s v="Kungshultsvägen/Rosenfinkgsgatan Kungshultsvägen - Hpl Maria Hage"/>
    <s v=""/>
    <x v="122"/>
    <x v="2"/>
  </r>
  <r>
    <s v="153345"/>
    <s v="Hanstavägen, placering 7 Hanstavägen - Hpl Norgegatan (främre vsk)"/>
    <s v=""/>
    <x v="4"/>
    <x v="0"/>
  </r>
  <r>
    <s v="153362"/>
    <s v="Rinkebysvängen, placering 16 Rinkebysvängen - Hpl Rinkebysvängen"/>
    <s v=""/>
    <x v="4"/>
    <x v="0"/>
  </r>
  <r>
    <s v="153363"/>
    <s v="Rinkebysvängen, placering 16 Rinkebysvängen - Hpl Rinkebysvängen"/>
    <s v=""/>
    <x v="4"/>
    <x v="0"/>
  </r>
  <r>
    <s v="153368"/>
    <s v="Grindtorpsvägen, placering 20 Grindtorpsvägen - Hpl Grindtorp norra (bakre vsk)"/>
    <s v=""/>
    <x v="11"/>
    <x v="0"/>
  </r>
  <r>
    <s v="153369"/>
    <s v="Grindtorpsvägen, placering 20 Grindtorpsvägen - Hpl Grindtorp norra (bakre vsk)"/>
    <s v=""/>
    <x v="11"/>
    <x v="0"/>
  </r>
  <r>
    <s v="153375"/>
    <s v="Centralvägen, placering 23 Centralvägen - Hpl Kuttervägen"/>
    <s v=""/>
    <x v="11"/>
    <x v="0"/>
  </r>
  <r>
    <s v="153376"/>
    <s v="Hantverkaregatan, placering 26 Hantverkaregatan - Hpl Norrtälje busstation F"/>
    <s v=""/>
    <x v="16"/>
    <x v="1"/>
  </r>
  <r>
    <s v="153381"/>
    <s v="Hantverkaregatan, placering 28 Hantverkaregatan - Hpl Norrtälje busstation H"/>
    <s v=""/>
    <x v="16"/>
    <x v="1"/>
  </r>
  <r>
    <s v="153382"/>
    <s v="Hantverkaregatan, placering 29 Hantverkaregatan - Hpl Norrtälje busstation I"/>
    <s v=""/>
    <x v="16"/>
    <x v="1"/>
  </r>
  <r>
    <s v="153397"/>
    <s v="Västra Stockholmsvägen, placering 36 Västra Stockholmsvägen - Hpl Rimbo station D"/>
    <s v=""/>
    <x v="16"/>
    <x v="1"/>
  </r>
  <r>
    <s v="153532"/>
    <s v="Repslagaregatan 12 Galleria Domino (outdoor)"/>
    <s v="60232"/>
    <x v="26"/>
    <x v="2"/>
  </r>
  <r>
    <s v="153533"/>
    <s v="Laholmsvägen strax innan Östra Lyckan Laholmsvägen 93"/>
    <s v="30254"/>
    <x v="149"/>
    <x v="2"/>
  </r>
  <r>
    <s v="153539"/>
    <s v="Handelsvägen - Hpl Handelsvägen"/>
    <s v="90137"/>
    <x v="101"/>
    <x v="2"/>
  </r>
  <r>
    <s v="153555"/>
    <s v="Kadettgatan 32 Kadettgatan - Hpl Kadettgatan norra A"/>
    <s v="25455"/>
    <x v="122"/>
    <x v="2"/>
  </r>
  <r>
    <s v="151465"/>
    <s v="Drottninggatan - Hpl Friabad A"/>
    <s v="25267"/>
    <x v="122"/>
    <x v="2"/>
  </r>
  <r>
    <s v="153589"/>
    <s v="Drottningtorget - Hpl Drottningtorget A:2"/>
    <s v="46132"/>
    <x v="69"/>
    <x v="1"/>
  </r>
  <r>
    <s v="153660"/>
    <s v="Södra Järnvägsgatan - Hpl Järna Station C"/>
    <s v="151"/>
    <x v="12"/>
    <x v="0"/>
  </r>
  <r>
    <s v="153725"/>
    <s v="Medevivägen - Hpl Brunnsviken"/>
    <s v="591 39"/>
    <x v="27"/>
    <x v="1"/>
  </r>
  <r>
    <s v="153753"/>
    <s v="Ruddammsvägen - Hpl Stickelbärsvägen"/>
    <s v="11419"/>
    <x v="4"/>
    <x v="0"/>
  </r>
  <r>
    <s v="153758"/>
    <s v="Prinsgatan 27 Prinsgatan - Nya Stan A"/>
    <s v="37435"/>
    <x v="44"/>
    <x v="1"/>
  </r>
  <r>
    <s v="153766"/>
    <s v="Lindbergsvägen - Hpl Göingegården B"/>
    <s v="43237"/>
    <x v="162"/>
    <x v="1"/>
  </r>
  <r>
    <s v="153777"/>
    <s v="Lönnerbladsgatan 1 Lönnerbladsgatan - Hpl Ålleberg center D"/>
    <s v="521 40"/>
    <x v="166"/>
    <x v="1"/>
  </r>
  <r>
    <s v="152141"/>
    <s v="Strandgatan"/>
    <s v="21611"/>
    <x v="54"/>
    <x v="3"/>
  </r>
  <r>
    <s v="153784"/>
    <s v="Storgatan - Hpl Ruuthsesplanaden B"/>
    <s v="263 37"/>
    <x v="170"/>
    <x v="1"/>
  </r>
  <r>
    <s v="153828"/>
    <s v="Teknikvägen - Hpl Mörbyvägen"/>
    <s v="18632"/>
    <x v="1"/>
    <x v="0"/>
  </r>
  <r>
    <s v="153835"/>
    <s v="Västkustvägen - Hpl Lassabacka norra B"/>
    <s v="43240"/>
    <x v="162"/>
    <x v="1"/>
  </r>
  <r>
    <s v="153879"/>
    <s v="7:e Villagatan 7:E Villagatan"/>
    <s v="50455"/>
    <x v="171"/>
    <x v="2"/>
  </r>
  <r>
    <s v="153890"/>
    <s v="Coop Forum Hpl 57"/>
    <s v="50452"/>
    <x v="171"/>
    <x v="2"/>
  </r>
  <r>
    <s v="153894"/>
    <s v="Björkhemsgatan Hpl 17"/>
    <s v="50646"/>
    <x v="171"/>
    <x v="2"/>
  </r>
  <r>
    <s v="153912"/>
    <s v="Åsbohatan 30 Bäckängsskolan B Hpl 13"/>
    <s v="50456"/>
    <x v="171"/>
    <x v="2"/>
  </r>
  <r>
    <s v="153917"/>
    <s v="Dalsjöfors Storgatan"/>
    <s v="51631"/>
    <x v="171"/>
    <x v="2"/>
  </r>
  <r>
    <s v="153933"/>
    <s v="Göteborgsvägen-Lundaskog"/>
    <s v="50637"/>
    <x v="171"/>
    <x v="2"/>
  </r>
  <r>
    <s v="153935"/>
    <s v="Engelbrektskolan Hpl 73"/>
    <s v="50636"/>
    <x v="171"/>
    <x v="2"/>
  </r>
  <r>
    <s v="153944"/>
    <s v="Guldbrandsgatan Hpl 39"/>
    <s v="50764"/>
    <x v="171"/>
    <x v="2"/>
  </r>
  <r>
    <s v="153947"/>
    <s v="Guldbrandsgatan Hpl 40"/>
    <s v="50764"/>
    <x v="171"/>
    <x v="2"/>
  </r>
  <r>
    <s v="153956"/>
    <s v="Hultagatan-Hulta Centrum Hpl 92"/>
    <s v="50750"/>
    <x v="171"/>
    <x v="2"/>
  </r>
  <r>
    <s v="153957"/>
    <s v="Hultagatan-Hulta Centrum Hpl 92"/>
    <s v="50750"/>
    <x v="171"/>
    <x v="2"/>
  </r>
  <r>
    <s v="153960"/>
    <s v="Lars kaggsgatan - Sparrfeltsgatan A"/>
    <s v="50444"/>
    <x v="171"/>
    <x v="2"/>
  </r>
  <r>
    <s v="153977"/>
    <s v="Fristadsvägen - Långesten A Hpl 15"/>
    <s v="50648"/>
    <x v="171"/>
    <x v="2"/>
  </r>
  <r>
    <s v="153998"/>
    <s v="Skaraborgsvägen-Erikslund A"/>
    <s v="50631"/>
    <x v="171"/>
    <x v="2"/>
  </r>
  <r>
    <s v="154014"/>
    <s v="Varbergsvägen-Rundeln Hpl 94"/>
    <s v="50430"/>
    <x v="171"/>
    <x v="2"/>
  </r>
  <r>
    <s v="154019"/>
    <s v="Åsvägen Hpl 10 Bodaskolan In 10"/>
    <s v="50743"/>
    <x v="171"/>
    <x v="2"/>
  </r>
  <r>
    <s v="154020"/>
    <s v="Åsvägen Hpl 11 Bodaskolan Ut 11"/>
    <s v="50742"/>
    <x v="171"/>
    <x v="2"/>
  </r>
  <r>
    <s v="154024"/>
    <s v="Åsvägen Hpl 90 Kapplandsgatan"/>
    <s v="50741"/>
    <x v="171"/>
    <x v="2"/>
  </r>
  <r>
    <s v="154041"/>
    <s v="Lars kaggsgatan - Sparrfeltsgatan B"/>
    <s v="50444"/>
    <x v="171"/>
    <x v="2"/>
  </r>
  <r>
    <s v="154043"/>
    <s v="Rödjegatan"/>
    <s v="50444"/>
    <x v="171"/>
    <x v="2"/>
  </r>
  <r>
    <s v="154044"/>
    <s v="Sjöboskolan"/>
    <s v="50642"/>
    <x v="171"/>
    <x v="2"/>
  </r>
  <r>
    <s v="154060"/>
    <s v="S:t Sigfrids hpl A"/>
    <s v="50441"/>
    <x v="171"/>
    <x v="2"/>
  </r>
  <r>
    <s v="154065"/>
    <s v="Vindelgatan 38 Hpl Byttorps Torg B"/>
    <s v="50465"/>
    <x v="171"/>
    <x v="2"/>
  </r>
  <r>
    <s v="154069"/>
    <s v="Hpl Segloravägen 10 Segloravägen"/>
    <s v="51350"/>
    <x v="171"/>
    <x v="2"/>
  </r>
  <r>
    <s v="154075"/>
    <s v="Skaraborgsvägen Knalleland"/>
    <s v="50630"/>
    <x v="171"/>
    <x v="2"/>
  </r>
  <r>
    <s v="154092"/>
    <s v="Färentunavägen - Hpl Svanhagen"/>
    <s v="17975"/>
    <x v="172"/>
    <x v="0"/>
  </r>
  <r>
    <s v="154257"/>
    <s v="Östermalmsvägen - Hpl Gammelvägen"/>
    <s v="94233"/>
    <x v="112"/>
    <x v="1"/>
  </r>
  <r>
    <s v="154483"/>
    <s v="Kyrktorget 19 Allum Köpcentrum"/>
    <s v="433 33"/>
    <x v="65"/>
    <x v="4"/>
  </r>
  <r>
    <s v="156083"/>
    <s v="Munkhättevägen Tumba temporär bussterminal"/>
    <s v=""/>
    <x v="7"/>
    <x v="0"/>
  </r>
  <r>
    <s v="156227"/>
    <s v="Karlsrovägen - Hpl Mickedala B"/>
    <s v="30235"/>
    <x v="149"/>
    <x v="2"/>
  </r>
  <r>
    <s v="156235"/>
    <s v="Kristinebergsvägen - Hpl Olofsdalsvägen A"/>
    <s v="30241"/>
    <x v="149"/>
    <x v="2"/>
  </r>
  <r>
    <s v="156249"/>
    <s v="Ljungbyvägen - Hpl Snöstorpsskolan B"/>
    <s v="30256"/>
    <x v="149"/>
    <x v="2"/>
  </r>
  <r>
    <s v="156263"/>
    <s v="Åttingstigen - Hpl Åttingstigen A"/>
    <s v="30254"/>
    <x v="149"/>
    <x v="2"/>
  </r>
  <r>
    <s v="156283"/>
    <s v="Gamla Tylösandsvägen - Hpl Söndrumsskolan A"/>
    <s v="30293"/>
    <x v="149"/>
    <x v="2"/>
  </r>
  <r>
    <s v="156364"/>
    <s v="Nya Tylösandsvägen - Hpl Soldalsvägen A"/>
    <s v="30291"/>
    <x v="149"/>
    <x v="2"/>
  </r>
  <r>
    <s v="156369"/>
    <s v="Sofiebergsvägen - Hpl Tegelbruket B"/>
    <s v="30231"/>
    <x v="149"/>
    <x v="2"/>
  </r>
  <r>
    <s v="156381"/>
    <s v="Centrumvägen/Åkervägen Centrumvägen - Hpl Jägarbov"/>
    <s v="95263"/>
    <x v="107"/>
    <x v="1"/>
  </r>
  <r>
    <s v="156538"/>
    <s v="Tegelbacken - Hpl Tegelbacken C"/>
    <s v="11152"/>
    <x v="4"/>
    <x v="0"/>
  </r>
  <r>
    <s v="156539"/>
    <s v="Tegelbacken - Hpl Tegelbacken C"/>
    <s v="11152"/>
    <x v="4"/>
    <x v="0"/>
  </r>
  <r>
    <s v="156563"/>
    <s v="Bergsvägen - Hpl Bergsrondellen läge B"/>
    <s v="58236"/>
    <x v="158"/>
    <x v="2"/>
  </r>
  <r>
    <s v="156642"/>
    <s v="Grenadjärgatan - Hpl Åbylund A"/>
    <s v="58217"/>
    <x v="158"/>
    <x v="2"/>
  </r>
  <r>
    <s v="156681"/>
    <s v="Linghemsvägen - Hpl Anders Ljungsteds Gymn. B"/>
    <s v="58254"/>
    <x v="158"/>
    <x v="2"/>
  </r>
  <r>
    <s v="156768"/>
    <s v="Vistvägen - Hpl Grindgatan B"/>
    <s v="58923"/>
    <x v="158"/>
    <x v="2"/>
  </r>
  <r>
    <s v="156772"/>
    <s v="Vistvägen - Hpl Myntgatan B"/>
    <s v="58739"/>
    <x v="158"/>
    <x v="2"/>
  </r>
  <r>
    <s v="156773"/>
    <s v="Vistvägen - Hpl Myntgatan B"/>
    <s v="58739"/>
    <x v="158"/>
    <x v="2"/>
  </r>
  <r>
    <s v="156880"/>
    <s v="Slussbrogatan - Hpl Slussen B"/>
    <s v="11620"/>
    <x v="4"/>
    <x v="0"/>
  </r>
  <r>
    <s v="156898"/>
    <s v="Ulvsundavägen efter korsning Kvarnbacksv söderg. Ulvsundavägen"/>
    <s v="16859"/>
    <x v="4"/>
    <x v="0"/>
  </r>
  <r>
    <s v="156906"/>
    <s v="Odengatan 48"/>
    <s v="11351"/>
    <x v="4"/>
    <x v="0"/>
  </r>
  <r>
    <s v="156920"/>
    <s v="Essingestråket 9"/>
    <s v="11266"/>
    <x v="4"/>
    <x v="0"/>
  </r>
  <r>
    <s v="157358"/>
    <s v="Nyvägen - Hpl Älvsbyn kommunhuset"/>
    <s v="94233"/>
    <x v="112"/>
    <x v="1"/>
  </r>
  <r>
    <s v="157359"/>
    <s v="Nyvägen - Hpl Älvsbyn kommunhuset"/>
    <s v="94233"/>
    <x v="11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693729-795A-438F-B6D3-0CB059C44D2C}" name="Pivottabell3" cacheId="14978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182" firstHeaderRow="1" firstDataRow="1" firstDataCol="1"/>
  <pivotFields count="5">
    <pivotField dataField="1" showAll="0"/>
    <pivotField showAll="0"/>
    <pivotField showAll="0"/>
    <pivotField axis="axisRow" showAll="0">
      <items count="174">
        <item x="128"/>
        <item x="29"/>
        <item x="157"/>
        <item x="104"/>
        <item x="73"/>
        <item x="88"/>
        <item x="117"/>
        <item x="93"/>
        <item x="13"/>
        <item x="140"/>
        <item x="86"/>
        <item x="171"/>
        <item x="9"/>
        <item x="123"/>
        <item x="141"/>
        <item x="46"/>
        <item x="53"/>
        <item x="169"/>
        <item x="80"/>
        <item x="5"/>
        <item x="34"/>
        <item x="132"/>
        <item x="23"/>
        <item x="57"/>
        <item x="161"/>
        <item x="166"/>
        <item x="85"/>
        <item x="151"/>
        <item x="113"/>
        <item x="143"/>
        <item x="3"/>
        <item x="110"/>
        <item x="25"/>
        <item x="65"/>
        <item x="74"/>
        <item x="149"/>
        <item x="118"/>
        <item x="87"/>
        <item x="122"/>
        <item x="94"/>
        <item x="137"/>
        <item x="97"/>
        <item x="63"/>
        <item x="170"/>
        <item x="120"/>
        <item x="95"/>
        <item x="105"/>
        <item x="8"/>
        <item x="125"/>
        <item x="152"/>
        <item x="30"/>
        <item x="107"/>
        <item x="155"/>
        <item x="44"/>
        <item x="76"/>
        <item x="41"/>
        <item x="130"/>
        <item x="22"/>
        <item x="119"/>
        <item x="134"/>
        <item x="60"/>
        <item x="72"/>
        <item x="148"/>
        <item x="160"/>
        <item x="10"/>
        <item x="131"/>
        <item x="159"/>
        <item x="156"/>
        <item x="138"/>
        <item x="56"/>
        <item x="164"/>
        <item x="81"/>
        <item x="146"/>
        <item x="14"/>
        <item x="147"/>
        <item x="158"/>
        <item x="37"/>
        <item x="51"/>
        <item x="89"/>
        <item x="114"/>
        <item x="55"/>
        <item x="66"/>
        <item x="50"/>
        <item x="111"/>
        <item x="54"/>
        <item x="163"/>
        <item x="71"/>
        <item x="28"/>
        <item x="84"/>
        <item x="27"/>
        <item x="17"/>
        <item x="64"/>
        <item x="133"/>
        <item x="26"/>
        <item x="16"/>
        <item x="21"/>
        <item x="19"/>
        <item x="31"/>
        <item x="42"/>
        <item x="150"/>
        <item x="40"/>
        <item x="38"/>
        <item x="109"/>
        <item x="116"/>
        <item x="43"/>
        <item x="115"/>
        <item x="82"/>
        <item x="126"/>
        <item x="91"/>
        <item x="18"/>
        <item x="61"/>
        <item x="47"/>
        <item x="167"/>
        <item x="102"/>
        <item x="103"/>
        <item x="121"/>
        <item x="172"/>
        <item x="154"/>
        <item x="153"/>
        <item x="142"/>
        <item x="127"/>
        <item x="168"/>
        <item x="4"/>
        <item x="98"/>
        <item x="52"/>
        <item x="79"/>
        <item x="24"/>
        <item x="92"/>
        <item x="12"/>
        <item x="45"/>
        <item x="135"/>
        <item x="96"/>
        <item x="35"/>
        <item x="59"/>
        <item x="69"/>
        <item x="7"/>
        <item x="11"/>
        <item x="165"/>
        <item x="144"/>
        <item x="67"/>
        <item x="101"/>
        <item x="0"/>
        <item x="20"/>
        <item x="139"/>
        <item x="90"/>
        <item x="1"/>
        <item x="78"/>
        <item x="162"/>
        <item x="15"/>
        <item x="48"/>
        <item x="33"/>
        <item x="129"/>
        <item x="6"/>
        <item x="68"/>
        <item x="32"/>
        <item x="124"/>
        <item x="39"/>
        <item x="77"/>
        <item x="36"/>
        <item x="58"/>
        <item x="2"/>
        <item x="70"/>
        <item x="145"/>
        <item x="136"/>
        <item x="83"/>
        <item x="112"/>
        <item x="62"/>
        <item x="75"/>
        <item x="49"/>
        <item x="99"/>
        <item x="100"/>
        <item x="106"/>
        <item x="108"/>
        <item t="default"/>
      </items>
    </pivotField>
    <pivotField axis="axisRow" showAll="0">
      <items count="6">
        <item x="0"/>
        <item x="4"/>
        <item x="3"/>
        <item x="2"/>
        <item x="1"/>
        <item t="default"/>
      </items>
    </pivotField>
  </pivotFields>
  <rowFields count="2">
    <field x="4"/>
    <field x="3"/>
  </rowFields>
  <rowItems count="179">
    <i>
      <x/>
    </i>
    <i r="1">
      <x v="8"/>
    </i>
    <i r="1">
      <x v="12"/>
    </i>
    <i r="1">
      <x v="17"/>
    </i>
    <i r="1">
      <x v="19"/>
    </i>
    <i r="1">
      <x v="30"/>
    </i>
    <i r="1">
      <x v="47"/>
    </i>
    <i r="1">
      <x v="49"/>
    </i>
    <i r="1">
      <x v="64"/>
    </i>
    <i r="1">
      <x v="73"/>
    </i>
    <i r="1">
      <x v="90"/>
    </i>
    <i r="1">
      <x v="96"/>
    </i>
    <i r="1">
      <x v="109"/>
    </i>
    <i r="1">
      <x v="116"/>
    </i>
    <i r="1">
      <x v="122"/>
    </i>
    <i r="1">
      <x v="128"/>
    </i>
    <i r="1">
      <x v="135"/>
    </i>
    <i r="1">
      <x v="136"/>
    </i>
    <i r="1">
      <x v="137"/>
    </i>
    <i r="1">
      <x v="141"/>
    </i>
    <i r="1">
      <x v="145"/>
    </i>
    <i r="1">
      <x v="148"/>
    </i>
    <i r="1">
      <x v="152"/>
    </i>
    <i r="1">
      <x v="155"/>
    </i>
    <i r="1">
      <x v="160"/>
    </i>
    <i>
      <x v="1"/>
    </i>
    <i r="1">
      <x v="2"/>
    </i>
    <i r="1">
      <x v="33"/>
    </i>
    <i r="1">
      <x v="63"/>
    </i>
    <i r="1">
      <x v="65"/>
    </i>
    <i r="1">
      <x v="66"/>
    </i>
    <i r="1">
      <x v="70"/>
    </i>
    <i r="1">
      <x v="72"/>
    </i>
    <i r="1">
      <x v="91"/>
    </i>
    <i r="1">
      <x v="99"/>
    </i>
    <i r="1">
      <x v="121"/>
    </i>
    <i r="1">
      <x v="130"/>
    </i>
    <i>
      <x v="2"/>
    </i>
    <i r="1">
      <x v="15"/>
    </i>
    <i r="1">
      <x v="44"/>
    </i>
    <i r="1">
      <x v="67"/>
    </i>
    <i r="1">
      <x v="77"/>
    </i>
    <i r="1">
      <x v="80"/>
    </i>
    <i r="1">
      <x v="82"/>
    </i>
    <i r="1">
      <x v="84"/>
    </i>
    <i r="1">
      <x v="111"/>
    </i>
    <i r="1">
      <x v="120"/>
    </i>
    <i r="1">
      <x v="124"/>
    </i>
    <i r="1">
      <x v="133"/>
    </i>
    <i r="1">
      <x v="149"/>
    </i>
    <i>
      <x v="3"/>
    </i>
    <i r="1">
      <x v="11"/>
    </i>
    <i r="1">
      <x v="22"/>
    </i>
    <i r="1">
      <x v="28"/>
    </i>
    <i r="1">
      <x v="32"/>
    </i>
    <i r="1">
      <x v="35"/>
    </i>
    <i r="1">
      <x v="38"/>
    </i>
    <i r="1">
      <x v="50"/>
    </i>
    <i r="1">
      <x v="56"/>
    </i>
    <i r="1">
      <x v="60"/>
    </i>
    <i r="1">
      <x v="75"/>
    </i>
    <i r="1">
      <x v="79"/>
    </i>
    <i r="1">
      <x v="85"/>
    </i>
    <i r="1">
      <x v="93"/>
    </i>
    <i r="1">
      <x v="105"/>
    </i>
    <i r="1">
      <x v="123"/>
    </i>
    <i r="1">
      <x v="140"/>
    </i>
    <i r="1">
      <x v="142"/>
    </i>
    <i r="1">
      <x v="144"/>
    </i>
    <i r="1">
      <x v="157"/>
    </i>
    <i r="1">
      <x v="158"/>
    </i>
    <i r="1">
      <x v="167"/>
    </i>
    <i>
      <x v="4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3"/>
    </i>
    <i r="1">
      <x v="14"/>
    </i>
    <i r="1">
      <x v="16"/>
    </i>
    <i r="1">
      <x v="18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1"/>
    </i>
    <i r="1">
      <x v="34"/>
    </i>
    <i r="1">
      <x v="36"/>
    </i>
    <i r="1">
      <x v="37"/>
    </i>
    <i r="1">
      <x v="39"/>
    </i>
    <i r="1">
      <x v="40"/>
    </i>
    <i r="1">
      <x v="41"/>
    </i>
    <i r="1">
      <x v="42"/>
    </i>
    <i r="1">
      <x v="43"/>
    </i>
    <i r="1">
      <x v="45"/>
    </i>
    <i r="1">
      <x v="46"/>
    </i>
    <i r="1">
      <x v="48"/>
    </i>
    <i r="1">
      <x v="51"/>
    </i>
    <i r="1">
      <x v="52"/>
    </i>
    <i r="1">
      <x v="53"/>
    </i>
    <i r="1">
      <x v="54"/>
    </i>
    <i r="1">
      <x v="55"/>
    </i>
    <i r="1">
      <x v="57"/>
    </i>
    <i r="1">
      <x v="58"/>
    </i>
    <i r="1">
      <x v="59"/>
    </i>
    <i r="1">
      <x v="61"/>
    </i>
    <i r="1">
      <x v="62"/>
    </i>
    <i r="1">
      <x v="68"/>
    </i>
    <i r="1">
      <x v="69"/>
    </i>
    <i r="1">
      <x v="71"/>
    </i>
    <i r="1">
      <x v="74"/>
    </i>
    <i r="1">
      <x v="76"/>
    </i>
    <i r="1">
      <x v="78"/>
    </i>
    <i r="1">
      <x v="81"/>
    </i>
    <i r="1">
      <x v="83"/>
    </i>
    <i r="1">
      <x v="86"/>
    </i>
    <i r="1">
      <x v="87"/>
    </i>
    <i r="1">
      <x v="88"/>
    </i>
    <i r="1">
      <x v="89"/>
    </i>
    <i r="1">
      <x v="92"/>
    </i>
    <i r="1">
      <x v="94"/>
    </i>
    <i r="1">
      <x v="95"/>
    </i>
    <i r="1">
      <x v="97"/>
    </i>
    <i r="1">
      <x v="98"/>
    </i>
    <i r="1">
      <x v="100"/>
    </i>
    <i r="1">
      <x v="101"/>
    </i>
    <i r="1">
      <x v="102"/>
    </i>
    <i r="1">
      <x v="103"/>
    </i>
    <i r="1">
      <x v="104"/>
    </i>
    <i r="1">
      <x v="106"/>
    </i>
    <i r="1">
      <x v="107"/>
    </i>
    <i r="1">
      <x v="108"/>
    </i>
    <i r="1">
      <x v="110"/>
    </i>
    <i r="1">
      <x v="112"/>
    </i>
    <i r="1">
      <x v="113"/>
    </i>
    <i r="1">
      <x v="114"/>
    </i>
    <i r="1">
      <x v="115"/>
    </i>
    <i r="1">
      <x v="117"/>
    </i>
    <i r="1">
      <x v="118"/>
    </i>
    <i r="1">
      <x v="119"/>
    </i>
    <i r="1">
      <x v="125"/>
    </i>
    <i r="1">
      <x v="126"/>
    </i>
    <i r="1">
      <x v="127"/>
    </i>
    <i r="1">
      <x v="129"/>
    </i>
    <i r="1">
      <x v="131"/>
    </i>
    <i r="1">
      <x v="132"/>
    </i>
    <i r="1">
      <x v="134"/>
    </i>
    <i r="1">
      <x v="138"/>
    </i>
    <i r="1">
      <x v="139"/>
    </i>
    <i r="1">
      <x v="143"/>
    </i>
    <i r="1">
      <x v="146"/>
    </i>
    <i r="1">
      <x v="147"/>
    </i>
    <i r="1">
      <x v="150"/>
    </i>
    <i r="1">
      <x v="151"/>
    </i>
    <i r="1">
      <x v="153"/>
    </i>
    <i r="1">
      <x v="154"/>
    </i>
    <i r="1">
      <x v="156"/>
    </i>
    <i r="1">
      <x v="159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8"/>
    </i>
    <i r="1">
      <x v="169"/>
    </i>
    <i r="1">
      <x v="170"/>
    </i>
    <i r="1">
      <x v="171"/>
    </i>
    <i r="1">
      <x v="172"/>
    </i>
    <i t="grand">
      <x/>
    </i>
  </rowItems>
  <colItems count="1">
    <i/>
  </colItems>
  <dataFields count="1">
    <dataField name="Antal av Panel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6925C3-1690-40A1-A85B-2557749558C0}" name="Pivottabell2" cacheId="14977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1:B15" firstHeaderRow="1" firstDataRow="1" firstDataCol="1"/>
  <pivotFields count="14">
    <pivotField dataField="1" showAll="0"/>
    <pivotField axis="axisRow" showAll="0">
      <items count="14">
        <item x="0"/>
        <item x="9"/>
        <item x="10"/>
        <item x="1"/>
        <item x="2"/>
        <item x="3"/>
        <item x="5"/>
        <item x="7"/>
        <item x="4"/>
        <item x="8"/>
        <item x="6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Antal av Panel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od-se.bauermediaoutdoor.com/map/3d8ed8bc-0f93-43e7-8ca6-5dbd666a3e8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pod-se.bauermediaoutdoor.com/map/b3eae7c0-da96-456f-a595-c10e070d3b61" TargetMode="External"/><Relationship Id="rId1" Type="http://schemas.openxmlformats.org/officeDocument/2006/relationships/hyperlink" Target="https://pod-se.bauermediaoutdoor.com/map/7d4e7254-accc-4db9-8132-cb832b81ecf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od-se.bauermediaoutdoor.com/map/5b97f7f4-a5a8-4095-9513-bcb88c14ef5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pod-se.bauermediaoutdoor.com/map/c045e777-559c-434c-a08b-2fa712d4d8e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pod-se.bauermediaoutdoor.com/map/c87c57e3-c83f-4cf1-8ec2-2ec20d5ad2e6" TargetMode="Externa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95B-A0CE-41CB-8D04-A423857C04FB}">
  <dimension ref="A3:B182"/>
  <sheetViews>
    <sheetView workbookViewId="0">
      <selection activeCell="O38" sqref="O38"/>
    </sheetView>
  </sheetViews>
  <sheetFormatPr defaultRowHeight="15.6"/>
  <cols>
    <col min="1" max="1" width="22.375" bestFit="1" customWidth="1"/>
    <col min="2" max="2" width="12.5" bestFit="1" customWidth="1"/>
  </cols>
  <sheetData>
    <row r="3" spans="1:2">
      <c r="A3" s="4" t="s">
        <v>0</v>
      </c>
      <c r="B3" t="s">
        <v>1</v>
      </c>
    </row>
    <row r="4" spans="1:2">
      <c r="A4" s="3" t="s">
        <v>2</v>
      </c>
      <c r="B4">
        <v>644</v>
      </c>
    </row>
    <row r="5" spans="1:2">
      <c r="A5" s="5" t="s">
        <v>3</v>
      </c>
      <c r="B5">
        <v>3</v>
      </c>
    </row>
    <row r="6" spans="1:2">
      <c r="A6" s="5" t="s">
        <v>4</v>
      </c>
      <c r="B6">
        <v>2</v>
      </c>
    </row>
    <row r="7" spans="1:2">
      <c r="A7" s="5" t="s">
        <v>5</v>
      </c>
      <c r="B7">
        <v>1</v>
      </c>
    </row>
    <row r="8" spans="1:2">
      <c r="A8" s="5" t="s">
        <v>6</v>
      </c>
      <c r="B8">
        <v>3</v>
      </c>
    </row>
    <row r="9" spans="1:2">
      <c r="A9" s="5" t="s">
        <v>7</v>
      </c>
      <c r="B9">
        <v>6</v>
      </c>
    </row>
    <row r="10" spans="1:2">
      <c r="A10" s="5" t="s">
        <v>8</v>
      </c>
      <c r="B10">
        <v>1</v>
      </c>
    </row>
    <row r="11" spans="1:2">
      <c r="A11" s="5" t="s">
        <v>9</v>
      </c>
      <c r="B11">
        <v>1</v>
      </c>
    </row>
    <row r="12" spans="1:2">
      <c r="A12" s="5" t="s">
        <v>10</v>
      </c>
      <c r="B12">
        <v>1</v>
      </c>
    </row>
    <row r="13" spans="1:2">
      <c r="A13" s="5" t="s">
        <v>11</v>
      </c>
      <c r="B13">
        <v>15</v>
      </c>
    </row>
    <row r="14" spans="1:2">
      <c r="A14" s="5" t="s">
        <v>12</v>
      </c>
      <c r="B14">
        <v>4</v>
      </c>
    </row>
    <row r="15" spans="1:2">
      <c r="A15" s="5" t="s">
        <v>13</v>
      </c>
      <c r="B15">
        <v>6</v>
      </c>
    </row>
    <row r="16" spans="1:2">
      <c r="A16" s="5" t="s">
        <v>14</v>
      </c>
      <c r="B16">
        <v>2</v>
      </c>
    </row>
    <row r="17" spans="1:2">
      <c r="A17" s="5" t="s">
        <v>15</v>
      </c>
      <c r="B17">
        <v>1</v>
      </c>
    </row>
    <row r="18" spans="1:2">
      <c r="A18" s="5" t="s">
        <v>2</v>
      </c>
      <c r="B18">
        <v>533</v>
      </c>
    </row>
    <row r="19" spans="1:2">
      <c r="A19" s="5" t="s">
        <v>16</v>
      </c>
      <c r="B19">
        <v>20</v>
      </c>
    </row>
    <row r="20" spans="1:2">
      <c r="A20" s="5" t="s">
        <v>17</v>
      </c>
      <c r="B20">
        <v>9</v>
      </c>
    </row>
    <row r="21" spans="1:2">
      <c r="A21" s="5" t="s">
        <v>18</v>
      </c>
      <c r="B21">
        <v>15</v>
      </c>
    </row>
    <row r="22" spans="1:2">
      <c r="A22" s="5" t="s">
        <v>19</v>
      </c>
      <c r="B22">
        <v>1</v>
      </c>
    </row>
    <row r="23" spans="1:2">
      <c r="A23" s="5" t="s">
        <v>20</v>
      </c>
      <c r="B23">
        <v>10</v>
      </c>
    </row>
    <row r="24" spans="1:2">
      <c r="A24" s="5" t="s">
        <v>21</v>
      </c>
      <c r="B24">
        <v>3</v>
      </c>
    </row>
    <row r="25" spans="1:2">
      <c r="A25" s="5" t="s">
        <v>22</v>
      </c>
      <c r="B25">
        <v>2</v>
      </c>
    </row>
    <row r="26" spans="1:2">
      <c r="A26" s="5" t="s">
        <v>23</v>
      </c>
      <c r="B26">
        <v>1</v>
      </c>
    </row>
    <row r="27" spans="1:2">
      <c r="A27" s="5" t="s">
        <v>24</v>
      </c>
      <c r="B27">
        <v>1</v>
      </c>
    </row>
    <row r="28" spans="1:2">
      <c r="A28" s="5" t="s">
        <v>25</v>
      </c>
      <c r="B28">
        <v>3</v>
      </c>
    </row>
    <row r="29" spans="1:2">
      <c r="A29" s="3" t="s">
        <v>26</v>
      </c>
      <c r="B29">
        <v>212</v>
      </c>
    </row>
    <row r="30" spans="1:2">
      <c r="A30" s="5" t="s">
        <v>27</v>
      </c>
      <c r="B30">
        <v>2</v>
      </c>
    </row>
    <row r="31" spans="1:2">
      <c r="A31" s="5" t="s">
        <v>26</v>
      </c>
      <c r="B31">
        <v>172</v>
      </c>
    </row>
    <row r="32" spans="1:2">
      <c r="A32" s="5" t="s">
        <v>28</v>
      </c>
      <c r="B32">
        <v>6</v>
      </c>
    </row>
    <row r="33" spans="1:2">
      <c r="A33" s="5" t="s">
        <v>29</v>
      </c>
      <c r="B33">
        <v>6</v>
      </c>
    </row>
    <row r="34" spans="1:2">
      <c r="A34" s="5" t="s">
        <v>30</v>
      </c>
      <c r="B34">
        <v>5</v>
      </c>
    </row>
    <row r="35" spans="1:2">
      <c r="A35" s="5" t="s">
        <v>31</v>
      </c>
      <c r="B35">
        <v>1</v>
      </c>
    </row>
    <row r="36" spans="1:2">
      <c r="A36" s="5" t="s">
        <v>32</v>
      </c>
      <c r="B36">
        <v>7</v>
      </c>
    </row>
    <row r="37" spans="1:2">
      <c r="A37" s="5" t="s">
        <v>33</v>
      </c>
      <c r="B37">
        <v>7</v>
      </c>
    </row>
    <row r="38" spans="1:2">
      <c r="A38" s="5" t="s">
        <v>34</v>
      </c>
      <c r="B38">
        <v>4</v>
      </c>
    </row>
    <row r="39" spans="1:2">
      <c r="A39" s="5" t="s">
        <v>35</v>
      </c>
      <c r="B39">
        <v>1</v>
      </c>
    </row>
    <row r="40" spans="1:2">
      <c r="A40" s="5" t="s">
        <v>36</v>
      </c>
      <c r="B40">
        <v>1</v>
      </c>
    </row>
    <row r="41" spans="1:2">
      <c r="A41" s="3" t="s">
        <v>37</v>
      </c>
      <c r="B41">
        <v>176</v>
      </c>
    </row>
    <row r="42" spans="1:2">
      <c r="A42" s="5" t="s">
        <v>38</v>
      </c>
      <c r="B42">
        <v>8</v>
      </c>
    </row>
    <row r="43" spans="1:2">
      <c r="A43" s="5" t="s">
        <v>39</v>
      </c>
      <c r="B43">
        <v>3</v>
      </c>
    </row>
    <row r="44" spans="1:2">
      <c r="A44" s="5" t="s">
        <v>40</v>
      </c>
      <c r="B44">
        <v>1</v>
      </c>
    </row>
    <row r="45" spans="1:2">
      <c r="A45" s="5" t="s">
        <v>41</v>
      </c>
      <c r="B45">
        <v>2</v>
      </c>
    </row>
    <row r="46" spans="1:2">
      <c r="A46" s="5" t="s">
        <v>42</v>
      </c>
      <c r="B46">
        <v>2</v>
      </c>
    </row>
    <row r="47" spans="1:2">
      <c r="A47" s="5" t="s">
        <v>43</v>
      </c>
      <c r="B47">
        <v>3</v>
      </c>
    </row>
    <row r="48" spans="1:2">
      <c r="A48" s="5" t="s">
        <v>37</v>
      </c>
      <c r="B48">
        <v>144</v>
      </c>
    </row>
    <row r="49" spans="1:2">
      <c r="A49" s="5" t="s">
        <v>44</v>
      </c>
      <c r="B49">
        <v>1</v>
      </c>
    </row>
    <row r="50" spans="1:2">
      <c r="A50" s="5" t="s">
        <v>45</v>
      </c>
      <c r="B50">
        <v>2</v>
      </c>
    </row>
    <row r="51" spans="1:2">
      <c r="A51" s="5" t="s">
        <v>46</v>
      </c>
      <c r="B51">
        <v>1</v>
      </c>
    </row>
    <row r="52" spans="1:2">
      <c r="A52" s="5" t="s">
        <v>47</v>
      </c>
      <c r="B52">
        <v>7</v>
      </c>
    </row>
    <row r="53" spans="1:2">
      <c r="A53" s="5" t="s">
        <v>48</v>
      </c>
      <c r="B53">
        <v>2</v>
      </c>
    </row>
    <row r="54" spans="1:2">
      <c r="A54" s="3" t="s">
        <v>49</v>
      </c>
      <c r="B54">
        <v>339</v>
      </c>
    </row>
    <row r="55" spans="1:2">
      <c r="A55" s="5" t="s">
        <v>50</v>
      </c>
      <c r="B55">
        <v>25</v>
      </c>
    </row>
    <row r="56" spans="1:2">
      <c r="A56" s="5" t="s">
        <v>51</v>
      </c>
      <c r="B56">
        <v>14</v>
      </c>
    </row>
    <row r="57" spans="1:2">
      <c r="A57" s="5" t="s">
        <v>52</v>
      </c>
      <c r="B57">
        <v>1</v>
      </c>
    </row>
    <row r="58" spans="1:2">
      <c r="A58" s="5" t="s">
        <v>53</v>
      </c>
      <c r="B58">
        <v>7</v>
      </c>
    </row>
    <row r="59" spans="1:2">
      <c r="A59" s="5" t="s">
        <v>54</v>
      </c>
      <c r="B59">
        <v>13</v>
      </c>
    </row>
    <row r="60" spans="1:2">
      <c r="A60" s="5" t="s">
        <v>55</v>
      </c>
      <c r="B60">
        <v>41</v>
      </c>
    </row>
    <row r="61" spans="1:2">
      <c r="A61" s="5" t="s">
        <v>56</v>
      </c>
      <c r="B61">
        <v>14</v>
      </c>
    </row>
    <row r="62" spans="1:2">
      <c r="A62" s="5" t="s">
        <v>57</v>
      </c>
      <c r="B62">
        <v>6</v>
      </c>
    </row>
    <row r="63" spans="1:2">
      <c r="A63" s="5" t="s">
        <v>58</v>
      </c>
      <c r="B63">
        <v>6</v>
      </c>
    </row>
    <row r="64" spans="1:2">
      <c r="A64" s="5" t="s">
        <v>59</v>
      </c>
      <c r="B64">
        <v>10</v>
      </c>
    </row>
    <row r="65" spans="1:2">
      <c r="A65" s="5" t="s">
        <v>60</v>
      </c>
      <c r="B65">
        <v>28</v>
      </c>
    </row>
    <row r="66" spans="1:2">
      <c r="A66" s="5" t="s">
        <v>61</v>
      </c>
      <c r="B66">
        <v>1</v>
      </c>
    </row>
    <row r="67" spans="1:2">
      <c r="A67" s="5" t="s">
        <v>62</v>
      </c>
      <c r="B67">
        <v>8</v>
      </c>
    </row>
    <row r="68" spans="1:2">
      <c r="A68" s="5" t="s">
        <v>63</v>
      </c>
      <c r="B68">
        <v>1</v>
      </c>
    </row>
    <row r="69" spans="1:2">
      <c r="A69" s="5" t="s">
        <v>64</v>
      </c>
      <c r="B69">
        <v>31</v>
      </c>
    </row>
    <row r="70" spans="1:2">
      <c r="A70" s="5" t="s">
        <v>65</v>
      </c>
      <c r="B70">
        <v>44</v>
      </c>
    </row>
    <row r="71" spans="1:2">
      <c r="A71" s="5" t="s">
        <v>66</v>
      </c>
      <c r="B71">
        <v>6</v>
      </c>
    </row>
    <row r="72" spans="1:2">
      <c r="A72" s="5" t="s">
        <v>67</v>
      </c>
      <c r="B72">
        <v>2</v>
      </c>
    </row>
    <row r="73" spans="1:2">
      <c r="A73" s="5" t="s">
        <v>68</v>
      </c>
      <c r="B73">
        <v>60</v>
      </c>
    </row>
    <row r="74" spans="1:2">
      <c r="A74" s="5" t="s">
        <v>69</v>
      </c>
      <c r="B74">
        <v>15</v>
      </c>
    </row>
    <row r="75" spans="1:2">
      <c r="A75" s="5" t="s">
        <v>70</v>
      </c>
      <c r="B75">
        <v>6</v>
      </c>
    </row>
    <row r="76" spans="1:2">
      <c r="A76" s="3" t="s">
        <v>71</v>
      </c>
      <c r="B76">
        <v>382</v>
      </c>
    </row>
    <row r="77" spans="1:2">
      <c r="A77" s="5" t="s">
        <v>72</v>
      </c>
      <c r="B77">
        <v>1</v>
      </c>
    </row>
    <row r="78" spans="1:2">
      <c r="A78" s="5" t="s">
        <v>73</v>
      </c>
      <c r="B78">
        <v>2</v>
      </c>
    </row>
    <row r="79" spans="1:2">
      <c r="A79" s="5" t="s">
        <v>74</v>
      </c>
      <c r="B79">
        <v>1</v>
      </c>
    </row>
    <row r="80" spans="1:2">
      <c r="A80" s="5" t="s">
        <v>75</v>
      </c>
      <c r="B80">
        <v>2</v>
      </c>
    </row>
    <row r="81" spans="1:2">
      <c r="A81" s="5" t="s">
        <v>76</v>
      </c>
      <c r="B81">
        <v>1</v>
      </c>
    </row>
    <row r="82" spans="1:2">
      <c r="A82" s="5" t="s">
        <v>77</v>
      </c>
      <c r="B82">
        <v>12</v>
      </c>
    </row>
    <row r="83" spans="1:2">
      <c r="A83" s="5" t="s">
        <v>78</v>
      </c>
      <c r="B83">
        <v>3</v>
      </c>
    </row>
    <row r="84" spans="1:2">
      <c r="A84" s="5" t="s">
        <v>79</v>
      </c>
      <c r="B84">
        <v>1</v>
      </c>
    </row>
    <row r="85" spans="1:2">
      <c r="A85" s="5" t="s">
        <v>80</v>
      </c>
      <c r="B85">
        <v>13</v>
      </c>
    </row>
    <row r="86" spans="1:2">
      <c r="A86" s="5" t="s">
        <v>81</v>
      </c>
      <c r="B86">
        <v>1</v>
      </c>
    </row>
    <row r="87" spans="1:2">
      <c r="A87" s="5" t="s">
        <v>82</v>
      </c>
      <c r="B87">
        <v>1</v>
      </c>
    </row>
    <row r="88" spans="1:2">
      <c r="A88" s="5" t="s">
        <v>83</v>
      </c>
      <c r="B88">
        <v>1</v>
      </c>
    </row>
    <row r="89" spans="1:2">
      <c r="A89" s="5" t="s">
        <v>84</v>
      </c>
      <c r="B89">
        <v>1</v>
      </c>
    </row>
    <row r="90" spans="1:2">
      <c r="A90" s="5" t="s">
        <v>85</v>
      </c>
      <c r="B90">
        <v>1</v>
      </c>
    </row>
    <row r="91" spans="1:2">
      <c r="A91" s="5" t="s">
        <v>86</v>
      </c>
      <c r="B91">
        <v>3</v>
      </c>
    </row>
    <row r="92" spans="1:2">
      <c r="A92" s="5" t="s">
        <v>87</v>
      </c>
      <c r="B92">
        <v>3</v>
      </c>
    </row>
    <row r="93" spans="1:2">
      <c r="A93" s="5" t="s">
        <v>88</v>
      </c>
      <c r="B93">
        <v>4</v>
      </c>
    </row>
    <row r="94" spans="1:2">
      <c r="A94" s="5" t="s">
        <v>89</v>
      </c>
      <c r="B94">
        <v>4</v>
      </c>
    </row>
    <row r="95" spans="1:2">
      <c r="A95" s="5" t="s">
        <v>90</v>
      </c>
      <c r="B95">
        <v>8</v>
      </c>
    </row>
    <row r="96" spans="1:2">
      <c r="A96" s="5" t="s">
        <v>91</v>
      </c>
      <c r="B96">
        <v>1</v>
      </c>
    </row>
    <row r="97" spans="1:2">
      <c r="A97" s="5" t="s">
        <v>92</v>
      </c>
      <c r="B97">
        <v>1</v>
      </c>
    </row>
    <row r="98" spans="1:2">
      <c r="A98" s="5" t="s">
        <v>93</v>
      </c>
      <c r="B98">
        <v>2</v>
      </c>
    </row>
    <row r="99" spans="1:2">
      <c r="A99" s="5" t="s">
        <v>94</v>
      </c>
      <c r="B99">
        <v>2</v>
      </c>
    </row>
    <row r="100" spans="1:2">
      <c r="A100" s="5" t="s">
        <v>95</v>
      </c>
      <c r="B100">
        <v>3</v>
      </c>
    </row>
    <row r="101" spans="1:2">
      <c r="A101" s="5" t="s">
        <v>96</v>
      </c>
      <c r="B101">
        <v>2</v>
      </c>
    </row>
    <row r="102" spans="1:2">
      <c r="A102" s="5" t="s">
        <v>97</v>
      </c>
      <c r="B102">
        <v>6</v>
      </c>
    </row>
    <row r="103" spans="1:2">
      <c r="A103" s="5" t="s">
        <v>98</v>
      </c>
      <c r="B103">
        <v>4</v>
      </c>
    </row>
    <row r="104" spans="1:2">
      <c r="A104" s="5" t="s">
        <v>99</v>
      </c>
      <c r="B104">
        <v>4</v>
      </c>
    </row>
    <row r="105" spans="1:2">
      <c r="A105" s="5" t="s">
        <v>100</v>
      </c>
      <c r="B105">
        <v>3</v>
      </c>
    </row>
    <row r="106" spans="1:2">
      <c r="A106" s="5" t="s">
        <v>101</v>
      </c>
      <c r="B106">
        <v>1</v>
      </c>
    </row>
    <row r="107" spans="1:2">
      <c r="A107" s="5" t="s">
        <v>102</v>
      </c>
      <c r="B107">
        <v>1</v>
      </c>
    </row>
    <row r="108" spans="1:2">
      <c r="A108" s="5" t="s">
        <v>103</v>
      </c>
      <c r="B108">
        <v>2</v>
      </c>
    </row>
    <row r="109" spans="1:2">
      <c r="A109" s="5" t="s">
        <v>104</v>
      </c>
      <c r="B109">
        <v>1</v>
      </c>
    </row>
    <row r="110" spans="1:2">
      <c r="A110" s="5" t="s">
        <v>105</v>
      </c>
      <c r="B110">
        <v>4</v>
      </c>
    </row>
    <row r="111" spans="1:2">
      <c r="A111" s="5" t="s">
        <v>106</v>
      </c>
      <c r="B111">
        <v>6</v>
      </c>
    </row>
    <row r="112" spans="1:2">
      <c r="A112" s="5" t="s">
        <v>107</v>
      </c>
      <c r="B112">
        <v>10</v>
      </c>
    </row>
    <row r="113" spans="1:2">
      <c r="A113" s="5" t="s">
        <v>108</v>
      </c>
      <c r="B113">
        <v>7</v>
      </c>
    </row>
    <row r="114" spans="1:2">
      <c r="A114" s="5" t="s">
        <v>109</v>
      </c>
      <c r="B114">
        <v>21</v>
      </c>
    </row>
    <row r="115" spans="1:2">
      <c r="A115" s="5" t="s">
        <v>110</v>
      </c>
      <c r="B115">
        <v>4</v>
      </c>
    </row>
    <row r="116" spans="1:2">
      <c r="A116" s="5" t="s">
        <v>111</v>
      </c>
      <c r="B116">
        <v>6</v>
      </c>
    </row>
    <row r="117" spans="1:2">
      <c r="A117" s="5" t="s">
        <v>112</v>
      </c>
      <c r="B117">
        <v>1</v>
      </c>
    </row>
    <row r="118" spans="1:2">
      <c r="A118" s="5" t="s">
        <v>113</v>
      </c>
      <c r="B118">
        <v>5</v>
      </c>
    </row>
    <row r="119" spans="1:2">
      <c r="A119" s="5" t="s">
        <v>114</v>
      </c>
      <c r="B119">
        <v>1</v>
      </c>
    </row>
    <row r="120" spans="1:2">
      <c r="A120" s="5" t="s">
        <v>115</v>
      </c>
      <c r="B120">
        <v>1</v>
      </c>
    </row>
    <row r="121" spans="1:2">
      <c r="A121" s="5" t="s">
        <v>116</v>
      </c>
      <c r="B121">
        <v>2</v>
      </c>
    </row>
    <row r="122" spans="1:2">
      <c r="A122" s="5" t="s">
        <v>117</v>
      </c>
      <c r="B122">
        <v>1</v>
      </c>
    </row>
    <row r="123" spans="1:2">
      <c r="A123" s="5" t="s">
        <v>118</v>
      </c>
      <c r="B123">
        <v>5</v>
      </c>
    </row>
    <row r="124" spans="1:2">
      <c r="A124" s="5" t="s">
        <v>119</v>
      </c>
      <c r="B124">
        <v>4</v>
      </c>
    </row>
    <row r="125" spans="1:2">
      <c r="A125" s="5" t="s">
        <v>120</v>
      </c>
      <c r="B125">
        <v>2</v>
      </c>
    </row>
    <row r="126" spans="1:2">
      <c r="A126" s="5" t="s">
        <v>121</v>
      </c>
      <c r="B126">
        <v>2</v>
      </c>
    </row>
    <row r="127" spans="1:2">
      <c r="A127" s="5" t="s">
        <v>122</v>
      </c>
      <c r="B127">
        <v>1</v>
      </c>
    </row>
    <row r="128" spans="1:2">
      <c r="A128" s="5" t="s">
        <v>123</v>
      </c>
      <c r="B128">
        <v>4</v>
      </c>
    </row>
    <row r="129" spans="1:2">
      <c r="A129" s="5" t="s">
        <v>124</v>
      </c>
      <c r="B129">
        <v>4</v>
      </c>
    </row>
    <row r="130" spans="1:2">
      <c r="A130" s="5" t="s">
        <v>125</v>
      </c>
      <c r="B130">
        <v>1</v>
      </c>
    </row>
    <row r="131" spans="1:2">
      <c r="A131" s="5" t="s">
        <v>126</v>
      </c>
      <c r="B131">
        <v>6</v>
      </c>
    </row>
    <row r="132" spans="1:2">
      <c r="A132" s="5" t="s">
        <v>127</v>
      </c>
      <c r="B132">
        <v>1</v>
      </c>
    </row>
    <row r="133" spans="1:2">
      <c r="A133" s="5" t="s">
        <v>128</v>
      </c>
      <c r="B133">
        <v>6</v>
      </c>
    </row>
    <row r="134" spans="1:2">
      <c r="A134" s="5" t="s">
        <v>129</v>
      </c>
      <c r="B134">
        <v>10</v>
      </c>
    </row>
    <row r="135" spans="1:2">
      <c r="A135" s="5" t="s">
        <v>130</v>
      </c>
      <c r="B135">
        <v>2</v>
      </c>
    </row>
    <row r="136" spans="1:2">
      <c r="A136" s="5" t="s">
        <v>131</v>
      </c>
      <c r="B136">
        <v>2</v>
      </c>
    </row>
    <row r="137" spans="1:2">
      <c r="A137" s="5" t="s">
        <v>132</v>
      </c>
      <c r="B137">
        <v>3</v>
      </c>
    </row>
    <row r="138" spans="1:2">
      <c r="A138" s="5" t="s">
        <v>133</v>
      </c>
      <c r="B138">
        <v>1</v>
      </c>
    </row>
    <row r="139" spans="1:2">
      <c r="A139" s="5" t="s">
        <v>134</v>
      </c>
      <c r="B139">
        <v>2</v>
      </c>
    </row>
    <row r="140" spans="1:2">
      <c r="A140" s="5" t="s">
        <v>135</v>
      </c>
      <c r="B140">
        <v>8</v>
      </c>
    </row>
    <row r="141" spans="1:2">
      <c r="A141" s="5" t="s">
        <v>136</v>
      </c>
      <c r="B141">
        <v>3</v>
      </c>
    </row>
    <row r="142" spans="1:2">
      <c r="A142" s="5" t="s">
        <v>137</v>
      </c>
      <c r="B142">
        <v>1</v>
      </c>
    </row>
    <row r="143" spans="1:2">
      <c r="A143" s="5" t="s">
        <v>138</v>
      </c>
      <c r="B143">
        <v>1</v>
      </c>
    </row>
    <row r="144" spans="1:2">
      <c r="A144" s="5" t="s">
        <v>139</v>
      </c>
      <c r="B144">
        <v>7</v>
      </c>
    </row>
    <row r="145" spans="1:2">
      <c r="A145" s="5" t="s">
        <v>140</v>
      </c>
      <c r="B145">
        <v>1</v>
      </c>
    </row>
    <row r="146" spans="1:2">
      <c r="A146" s="5" t="s">
        <v>141</v>
      </c>
      <c r="B146">
        <v>3</v>
      </c>
    </row>
    <row r="147" spans="1:2">
      <c r="A147" s="5" t="s">
        <v>142</v>
      </c>
      <c r="B147">
        <v>1</v>
      </c>
    </row>
    <row r="148" spans="1:2">
      <c r="A148" s="5" t="s">
        <v>143</v>
      </c>
      <c r="B148">
        <v>10</v>
      </c>
    </row>
    <row r="149" spans="1:2">
      <c r="A149" s="5" t="s">
        <v>144</v>
      </c>
      <c r="B149">
        <v>1</v>
      </c>
    </row>
    <row r="150" spans="1:2">
      <c r="A150" s="5" t="s">
        <v>145</v>
      </c>
      <c r="B150">
        <v>7</v>
      </c>
    </row>
    <row r="151" spans="1:2">
      <c r="A151" s="5" t="s">
        <v>146</v>
      </c>
      <c r="B151">
        <v>1</v>
      </c>
    </row>
    <row r="152" spans="1:2">
      <c r="A152" s="5" t="s">
        <v>147</v>
      </c>
      <c r="B152">
        <v>1</v>
      </c>
    </row>
    <row r="153" spans="1:2">
      <c r="A153" s="5" t="s">
        <v>148</v>
      </c>
      <c r="B153">
        <v>1</v>
      </c>
    </row>
    <row r="154" spans="1:2">
      <c r="A154" s="5" t="s">
        <v>149</v>
      </c>
      <c r="B154">
        <v>1</v>
      </c>
    </row>
    <row r="155" spans="1:2">
      <c r="A155" s="5" t="s">
        <v>150</v>
      </c>
      <c r="B155">
        <v>5</v>
      </c>
    </row>
    <row r="156" spans="1:2">
      <c r="A156" s="5" t="s">
        <v>151</v>
      </c>
      <c r="B156">
        <v>2</v>
      </c>
    </row>
    <row r="157" spans="1:2">
      <c r="A157" s="5" t="s">
        <v>152</v>
      </c>
      <c r="B157">
        <v>2</v>
      </c>
    </row>
    <row r="158" spans="1:2">
      <c r="A158" s="5" t="s">
        <v>153</v>
      </c>
      <c r="B158">
        <v>2</v>
      </c>
    </row>
    <row r="159" spans="1:2">
      <c r="A159" s="5" t="s">
        <v>154</v>
      </c>
      <c r="B159">
        <v>13</v>
      </c>
    </row>
    <row r="160" spans="1:2">
      <c r="A160" s="5" t="s">
        <v>155</v>
      </c>
      <c r="B160">
        <v>1</v>
      </c>
    </row>
    <row r="161" spans="1:2">
      <c r="A161" s="5" t="s">
        <v>156</v>
      </c>
      <c r="B161">
        <v>13</v>
      </c>
    </row>
    <row r="162" spans="1:2">
      <c r="A162" s="5" t="s">
        <v>157</v>
      </c>
      <c r="B162">
        <v>1</v>
      </c>
    </row>
    <row r="163" spans="1:2">
      <c r="A163" s="5" t="s">
        <v>158</v>
      </c>
      <c r="B163">
        <v>1</v>
      </c>
    </row>
    <row r="164" spans="1:2">
      <c r="A164" s="5" t="s">
        <v>159</v>
      </c>
      <c r="B164">
        <v>9</v>
      </c>
    </row>
    <row r="165" spans="1:2">
      <c r="A165" s="5" t="s">
        <v>160</v>
      </c>
      <c r="B165">
        <v>1</v>
      </c>
    </row>
    <row r="166" spans="1:2">
      <c r="A166" s="5" t="s">
        <v>161</v>
      </c>
      <c r="B166">
        <v>2</v>
      </c>
    </row>
    <row r="167" spans="1:2">
      <c r="A167" s="5" t="s">
        <v>162</v>
      </c>
      <c r="B167">
        <v>8</v>
      </c>
    </row>
    <row r="168" spans="1:2">
      <c r="A168" s="5" t="s">
        <v>163</v>
      </c>
      <c r="B168">
        <v>4</v>
      </c>
    </row>
    <row r="169" spans="1:2">
      <c r="A169" s="5" t="s">
        <v>164</v>
      </c>
      <c r="B169">
        <v>4</v>
      </c>
    </row>
    <row r="170" spans="1:2">
      <c r="A170" s="5" t="s">
        <v>165</v>
      </c>
      <c r="B170">
        <v>2</v>
      </c>
    </row>
    <row r="171" spans="1:2">
      <c r="A171" s="5" t="s">
        <v>166</v>
      </c>
      <c r="B171">
        <v>2</v>
      </c>
    </row>
    <row r="172" spans="1:2">
      <c r="A172" s="5" t="s">
        <v>167</v>
      </c>
      <c r="B172">
        <v>2</v>
      </c>
    </row>
    <row r="173" spans="1:2">
      <c r="A173" s="5" t="s">
        <v>168</v>
      </c>
      <c r="B173">
        <v>1</v>
      </c>
    </row>
    <row r="174" spans="1:2">
      <c r="A174" s="5" t="s">
        <v>169</v>
      </c>
      <c r="B174">
        <v>1</v>
      </c>
    </row>
    <row r="175" spans="1:2">
      <c r="A175" s="5" t="s">
        <v>170</v>
      </c>
      <c r="B175">
        <v>5</v>
      </c>
    </row>
    <row r="176" spans="1:2">
      <c r="A176" s="5" t="s">
        <v>171</v>
      </c>
      <c r="B176">
        <v>4</v>
      </c>
    </row>
    <row r="177" spans="1:2">
      <c r="A177" s="5" t="s">
        <v>172</v>
      </c>
      <c r="B177">
        <v>2</v>
      </c>
    </row>
    <row r="178" spans="1:2">
      <c r="A178" s="5" t="s">
        <v>173</v>
      </c>
      <c r="B178">
        <v>10</v>
      </c>
    </row>
    <row r="179" spans="1:2">
      <c r="A179" s="5" t="s">
        <v>174</v>
      </c>
      <c r="B179">
        <v>14</v>
      </c>
    </row>
    <row r="180" spans="1:2">
      <c r="A180" s="5" t="s">
        <v>175</v>
      </c>
      <c r="B180">
        <v>1</v>
      </c>
    </row>
    <row r="181" spans="1:2">
      <c r="A181" s="5" t="s">
        <v>176</v>
      </c>
      <c r="B181">
        <v>2</v>
      </c>
    </row>
    <row r="182" spans="1:2">
      <c r="A182" s="3" t="s">
        <v>177</v>
      </c>
      <c r="B182">
        <v>1753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54"/>
  <sheetViews>
    <sheetView workbookViewId="0">
      <selection sqref="A1:E1754"/>
    </sheetView>
  </sheetViews>
  <sheetFormatPr defaultRowHeight="15.6"/>
  <cols>
    <col min="1" max="1" width="6.75" bestFit="1" customWidth="1"/>
    <col min="2" max="2" width="85.875" bestFit="1" customWidth="1"/>
    <col min="3" max="3" width="10" bestFit="1" customWidth="1"/>
    <col min="4" max="4" width="18.75" bestFit="1" customWidth="1"/>
    <col min="5" max="5" width="9.375" bestFit="1" customWidth="1"/>
  </cols>
  <sheetData>
    <row r="1" spans="1:8" s="2" customFormat="1">
      <c r="A1" s="2" t="s">
        <v>178</v>
      </c>
      <c r="B1" s="2" t="s">
        <v>179</v>
      </c>
      <c r="C1" s="2" t="s">
        <v>180</v>
      </c>
      <c r="D1" s="2" t="s">
        <v>181</v>
      </c>
      <c r="E1" s="2" t="s">
        <v>182</v>
      </c>
    </row>
    <row r="2" spans="1:8">
      <c r="A2" t="s">
        <v>183</v>
      </c>
      <c r="B2" t="s">
        <v>184</v>
      </c>
      <c r="C2" t="s">
        <v>185</v>
      </c>
      <c r="D2" t="s">
        <v>20</v>
      </c>
      <c r="E2" t="s">
        <v>2</v>
      </c>
      <c r="G2" s="2" t="s">
        <v>186</v>
      </c>
      <c r="H2" s="1" t="s">
        <v>187</v>
      </c>
    </row>
    <row r="3" spans="1:8">
      <c r="A3" t="s">
        <v>188</v>
      </c>
      <c r="B3" t="s">
        <v>189</v>
      </c>
      <c r="C3" t="s">
        <v>190</v>
      </c>
      <c r="D3" t="s">
        <v>20</v>
      </c>
      <c r="E3" t="s">
        <v>2</v>
      </c>
    </row>
    <row r="4" spans="1:8">
      <c r="A4" t="s">
        <v>191</v>
      </c>
      <c r="B4" t="s">
        <v>192</v>
      </c>
      <c r="C4" t="s">
        <v>193</v>
      </c>
      <c r="D4" t="s">
        <v>20</v>
      </c>
      <c r="E4" t="s">
        <v>2</v>
      </c>
    </row>
    <row r="5" spans="1:8">
      <c r="A5" t="s">
        <v>194</v>
      </c>
      <c r="B5" t="s">
        <v>195</v>
      </c>
      <c r="C5" t="s">
        <v>196</v>
      </c>
      <c r="D5" t="s">
        <v>20</v>
      </c>
      <c r="E5" t="s">
        <v>2</v>
      </c>
    </row>
    <row r="6" spans="1:8">
      <c r="A6" t="s">
        <v>197</v>
      </c>
      <c r="B6" t="s">
        <v>198</v>
      </c>
      <c r="C6" t="s">
        <v>196</v>
      </c>
      <c r="D6" t="s">
        <v>20</v>
      </c>
      <c r="E6" t="s">
        <v>2</v>
      </c>
    </row>
    <row r="7" spans="1:8">
      <c r="A7" t="s">
        <v>199</v>
      </c>
      <c r="B7" t="s">
        <v>200</v>
      </c>
      <c r="C7" t="s">
        <v>196</v>
      </c>
      <c r="D7" t="s">
        <v>20</v>
      </c>
      <c r="E7" t="s">
        <v>2</v>
      </c>
    </row>
    <row r="8" spans="1:8">
      <c r="A8" t="s">
        <v>201</v>
      </c>
      <c r="B8" t="s">
        <v>202</v>
      </c>
      <c r="C8" t="s">
        <v>196</v>
      </c>
      <c r="D8" t="s">
        <v>20</v>
      </c>
      <c r="E8" t="s">
        <v>2</v>
      </c>
    </row>
    <row r="9" spans="1:8">
      <c r="A9" t="s">
        <v>203</v>
      </c>
      <c r="B9" t="s">
        <v>204</v>
      </c>
      <c r="C9" t="s">
        <v>196</v>
      </c>
      <c r="D9" t="s">
        <v>20</v>
      </c>
      <c r="E9" t="s">
        <v>2</v>
      </c>
    </row>
    <row r="10" spans="1:8">
      <c r="A10" t="s">
        <v>205</v>
      </c>
      <c r="B10" t="s">
        <v>204</v>
      </c>
      <c r="C10" t="s">
        <v>196</v>
      </c>
      <c r="D10" t="s">
        <v>20</v>
      </c>
      <c r="E10" t="s">
        <v>2</v>
      </c>
    </row>
    <row r="11" spans="1:8">
      <c r="A11" t="s">
        <v>206</v>
      </c>
      <c r="B11" t="s">
        <v>207</v>
      </c>
      <c r="C11" t="s">
        <v>208</v>
      </c>
      <c r="D11" t="s">
        <v>21</v>
      </c>
      <c r="E11" t="s">
        <v>2</v>
      </c>
    </row>
    <row r="12" spans="1:8">
      <c r="A12" t="s">
        <v>209</v>
      </c>
      <c r="B12" t="s">
        <v>210</v>
      </c>
      <c r="C12" t="s">
        <v>211</v>
      </c>
      <c r="D12" t="s">
        <v>25</v>
      </c>
      <c r="E12" t="s">
        <v>2</v>
      </c>
    </row>
    <row r="13" spans="1:8">
      <c r="A13" t="s">
        <v>212</v>
      </c>
      <c r="B13" t="s">
        <v>210</v>
      </c>
      <c r="C13" t="s">
        <v>211</v>
      </c>
      <c r="D13" t="s">
        <v>25</v>
      </c>
      <c r="E13" t="s">
        <v>2</v>
      </c>
    </row>
    <row r="14" spans="1:8">
      <c r="A14" t="s">
        <v>213</v>
      </c>
      <c r="B14" t="s">
        <v>214</v>
      </c>
      <c r="C14" t="s">
        <v>215</v>
      </c>
      <c r="D14" t="s">
        <v>25</v>
      </c>
      <c r="E14" t="s">
        <v>2</v>
      </c>
    </row>
    <row r="15" spans="1:8">
      <c r="A15" t="s">
        <v>216</v>
      </c>
      <c r="B15" t="s">
        <v>217</v>
      </c>
      <c r="C15" t="s">
        <v>218</v>
      </c>
      <c r="D15" t="s">
        <v>7</v>
      </c>
      <c r="E15" t="s">
        <v>2</v>
      </c>
    </row>
    <row r="16" spans="1:8">
      <c r="A16" t="s">
        <v>219</v>
      </c>
      <c r="B16" t="s">
        <v>220</v>
      </c>
      <c r="C16" t="s">
        <v>218</v>
      </c>
      <c r="D16" t="s">
        <v>7</v>
      </c>
      <c r="E16" t="s">
        <v>2</v>
      </c>
    </row>
    <row r="17" spans="1:5">
      <c r="A17" t="s">
        <v>221</v>
      </c>
      <c r="B17" t="s">
        <v>222</v>
      </c>
      <c r="C17" t="s">
        <v>223</v>
      </c>
      <c r="D17" t="s">
        <v>7</v>
      </c>
      <c r="E17" t="s">
        <v>2</v>
      </c>
    </row>
    <row r="18" spans="1:5">
      <c r="A18" t="s">
        <v>224</v>
      </c>
      <c r="B18" t="s">
        <v>222</v>
      </c>
      <c r="C18" t="s">
        <v>223</v>
      </c>
      <c r="D18" t="s">
        <v>7</v>
      </c>
      <c r="E18" t="s">
        <v>2</v>
      </c>
    </row>
    <row r="19" spans="1:5">
      <c r="A19" t="s">
        <v>225</v>
      </c>
      <c r="B19" t="s">
        <v>226</v>
      </c>
      <c r="C19" t="s">
        <v>227</v>
      </c>
      <c r="D19" t="s">
        <v>7</v>
      </c>
      <c r="E19" t="s">
        <v>2</v>
      </c>
    </row>
    <row r="20" spans="1:5">
      <c r="A20" t="s">
        <v>228</v>
      </c>
      <c r="B20" t="s">
        <v>229</v>
      </c>
      <c r="C20" t="s">
        <v>230</v>
      </c>
      <c r="D20" t="s">
        <v>2</v>
      </c>
      <c r="E20" t="s">
        <v>2</v>
      </c>
    </row>
    <row r="21" spans="1:5">
      <c r="A21" t="s">
        <v>231</v>
      </c>
      <c r="B21" t="s">
        <v>232</v>
      </c>
      <c r="C21" t="s">
        <v>233</v>
      </c>
      <c r="D21" t="s">
        <v>2</v>
      </c>
      <c r="E21" t="s">
        <v>2</v>
      </c>
    </row>
    <row r="22" spans="1:5">
      <c r="A22" t="s">
        <v>234</v>
      </c>
      <c r="B22" t="s">
        <v>235</v>
      </c>
      <c r="C22" t="s">
        <v>236</v>
      </c>
      <c r="D22" t="s">
        <v>2</v>
      </c>
      <c r="E22" t="s">
        <v>2</v>
      </c>
    </row>
    <row r="23" spans="1:5">
      <c r="A23" t="s">
        <v>237</v>
      </c>
      <c r="B23" t="s">
        <v>238</v>
      </c>
      <c r="C23" t="s">
        <v>233</v>
      </c>
      <c r="D23" t="s">
        <v>2</v>
      </c>
      <c r="E23" t="s">
        <v>2</v>
      </c>
    </row>
    <row r="24" spans="1:5">
      <c r="A24" t="s">
        <v>239</v>
      </c>
      <c r="B24" t="s">
        <v>240</v>
      </c>
      <c r="C24" t="s">
        <v>241</v>
      </c>
      <c r="D24" t="s">
        <v>2</v>
      </c>
      <c r="E24" t="s">
        <v>2</v>
      </c>
    </row>
    <row r="25" spans="1:5">
      <c r="A25" t="s">
        <v>242</v>
      </c>
      <c r="B25" t="s">
        <v>243</v>
      </c>
      <c r="C25" t="s">
        <v>244</v>
      </c>
      <c r="D25" t="s">
        <v>6</v>
      </c>
      <c r="E25" t="s">
        <v>2</v>
      </c>
    </row>
    <row r="26" spans="1:5">
      <c r="A26" t="s">
        <v>245</v>
      </c>
      <c r="B26" t="s">
        <v>243</v>
      </c>
      <c r="C26" t="s">
        <v>246</v>
      </c>
      <c r="D26" t="s">
        <v>6</v>
      </c>
      <c r="E26" t="s">
        <v>2</v>
      </c>
    </row>
    <row r="27" spans="1:5">
      <c r="A27" t="s">
        <v>247</v>
      </c>
      <c r="B27" t="s">
        <v>248</v>
      </c>
      <c r="C27" t="s">
        <v>249</v>
      </c>
      <c r="D27" t="s">
        <v>6</v>
      </c>
      <c r="E27" t="s">
        <v>2</v>
      </c>
    </row>
    <row r="28" spans="1:5">
      <c r="A28" t="s">
        <v>250</v>
      </c>
      <c r="B28" t="s">
        <v>251</v>
      </c>
      <c r="C28" t="s">
        <v>252</v>
      </c>
      <c r="D28" t="s">
        <v>2</v>
      </c>
      <c r="E28" t="s">
        <v>2</v>
      </c>
    </row>
    <row r="29" spans="1:5">
      <c r="A29" t="s">
        <v>253</v>
      </c>
      <c r="B29" t="s">
        <v>254</v>
      </c>
      <c r="C29" t="s">
        <v>255</v>
      </c>
      <c r="D29" t="s">
        <v>2</v>
      </c>
      <c r="E29" t="s">
        <v>2</v>
      </c>
    </row>
    <row r="30" spans="1:5">
      <c r="A30" t="s">
        <v>256</v>
      </c>
      <c r="B30" t="s">
        <v>257</v>
      </c>
      <c r="C30" t="s">
        <v>255</v>
      </c>
      <c r="D30" t="s">
        <v>2</v>
      </c>
      <c r="E30" t="s">
        <v>2</v>
      </c>
    </row>
    <row r="31" spans="1:5">
      <c r="A31" t="s">
        <v>258</v>
      </c>
      <c r="B31" t="s">
        <v>259</v>
      </c>
      <c r="C31" t="s">
        <v>260</v>
      </c>
      <c r="D31" t="s">
        <v>2</v>
      </c>
      <c r="E31" t="s">
        <v>2</v>
      </c>
    </row>
    <row r="32" spans="1:5">
      <c r="A32" t="s">
        <v>261</v>
      </c>
      <c r="B32" t="s">
        <v>262</v>
      </c>
      <c r="C32" t="s">
        <v>263</v>
      </c>
      <c r="D32" t="s">
        <v>2</v>
      </c>
      <c r="E32" t="s">
        <v>2</v>
      </c>
    </row>
    <row r="33" spans="1:5">
      <c r="A33" t="s">
        <v>264</v>
      </c>
      <c r="B33" t="s">
        <v>265</v>
      </c>
      <c r="C33" t="s">
        <v>266</v>
      </c>
      <c r="D33" t="s">
        <v>2</v>
      </c>
      <c r="E33" t="s">
        <v>2</v>
      </c>
    </row>
    <row r="34" spans="1:5">
      <c r="A34" t="s">
        <v>267</v>
      </c>
      <c r="B34" t="s">
        <v>268</v>
      </c>
      <c r="C34" t="s">
        <v>266</v>
      </c>
      <c r="D34" t="s">
        <v>2</v>
      </c>
      <c r="E34" t="s">
        <v>2</v>
      </c>
    </row>
    <row r="35" spans="1:5">
      <c r="A35" t="s">
        <v>269</v>
      </c>
      <c r="B35" t="s">
        <v>270</v>
      </c>
      <c r="C35" t="s">
        <v>266</v>
      </c>
      <c r="D35" t="s">
        <v>2</v>
      </c>
      <c r="E35" t="s">
        <v>2</v>
      </c>
    </row>
    <row r="36" spans="1:5">
      <c r="A36" t="s">
        <v>271</v>
      </c>
      <c r="B36" t="s">
        <v>272</v>
      </c>
      <c r="C36" t="s">
        <v>263</v>
      </c>
      <c r="D36" t="s">
        <v>2</v>
      </c>
      <c r="E36" t="s">
        <v>2</v>
      </c>
    </row>
    <row r="37" spans="1:5">
      <c r="A37" t="s">
        <v>273</v>
      </c>
      <c r="B37" t="s">
        <v>274</v>
      </c>
      <c r="C37" t="s">
        <v>263</v>
      </c>
      <c r="D37" t="s">
        <v>2</v>
      </c>
      <c r="E37" t="s">
        <v>2</v>
      </c>
    </row>
    <row r="38" spans="1:5">
      <c r="A38" t="s">
        <v>275</v>
      </c>
      <c r="B38" t="s">
        <v>276</v>
      </c>
      <c r="C38" t="s">
        <v>277</v>
      </c>
      <c r="D38" t="s">
        <v>2</v>
      </c>
      <c r="E38" t="s">
        <v>2</v>
      </c>
    </row>
    <row r="39" spans="1:5">
      <c r="A39" t="s">
        <v>278</v>
      </c>
      <c r="B39" t="s">
        <v>279</v>
      </c>
      <c r="C39" t="s">
        <v>280</v>
      </c>
      <c r="D39" t="s">
        <v>2</v>
      </c>
      <c r="E39" t="s">
        <v>2</v>
      </c>
    </row>
    <row r="40" spans="1:5">
      <c r="A40" t="s">
        <v>281</v>
      </c>
      <c r="B40" t="s">
        <v>282</v>
      </c>
      <c r="C40" t="s">
        <v>280</v>
      </c>
      <c r="D40" t="s">
        <v>2</v>
      </c>
      <c r="E40" t="s">
        <v>2</v>
      </c>
    </row>
    <row r="41" spans="1:5">
      <c r="A41" t="s">
        <v>283</v>
      </c>
      <c r="B41" t="s">
        <v>282</v>
      </c>
      <c r="C41" t="s">
        <v>280</v>
      </c>
      <c r="D41" t="s">
        <v>2</v>
      </c>
      <c r="E41" t="s">
        <v>2</v>
      </c>
    </row>
    <row r="42" spans="1:5">
      <c r="A42" t="s">
        <v>284</v>
      </c>
      <c r="B42" t="s">
        <v>285</v>
      </c>
      <c r="C42" t="s">
        <v>286</v>
      </c>
      <c r="D42" t="s">
        <v>2</v>
      </c>
      <c r="E42" t="s">
        <v>2</v>
      </c>
    </row>
    <row r="43" spans="1:5">
      <c r="A43" t="s">
        <v>287</v>
      </c>
      <c r="B43" t="s">
        <v>288</v>
      </c>
      <c r="C43" t="s">
        <v>289</v>
      </c>
      <c r="D43" t="s">
        <v>2</v>
      </c>
      <c r="E43" t="s">
        <v>2</v>
      </c>
    </row>
    <row r="44" spans="1:5">
      <c r="A44" t="s">
        <v>290</v>
      </c>
      <c r="B44" t="s">
        <v>291</v>
      </c>
      <c r="C44" t="s">
        <v>292</v>
      </c>
      <c r="D44" t="s">
        <v>2</v>
      </c>
      <c r="E44" t="s">
        <v>2</v>
      </c>
    </row>
    <row r="45" spans="1:5">
      <c r="A45" t="s">
        <v>293</v>
      </c>
      <c r="B45" t="s">
        <v>294</v>
      </c>
      <c r="C45" t="s">
        <v>295</v>
      </c>
      <c r="D45" t="s">
        <v>2</v>
      </c>
      <c r="E45" t="s">
        <v>2</v>
      </c>
    </row>
    <row r="46" spans="1:5">
      <c r="A46" t="s">
        <v>296</v>
      </c>
      <c r="B46" t="s">
        <v>297</v>
      </c>
      <c r="C46" t="s">
        <v>298</v>
      </c>
      <c r="D46" t="s">
        <v>2</v>
      </c>
      <c r="E46" t="s">
        <v>2</v>
      </c>
    </row>
    <row r="47" spans="1:5">
      <c r="A47" t="s">
        <v>299</v>
      </c>
      <c r="B47" t="s">
        <v>297</v>
      </c>
      <c r="C47" t="s">
        <v>298</v>
      </c>
      <c r="D47" t="s">
        <v>2</v>
      </c>
      <c r="E47" t="s">
        <v>2</v>
      </c>
    </row>
    <row r="48" spans="1:5">
      <c r="A48" t="s">
        <v>300</v>
      </c>
      <c r="B48" t="s">
        <v>301</v>
      </c>
      <c r="C48" t="s">
        <v>302</v>
      </c>
      <c r="D48" t="s">
        <v>23</v>
      </c>
      <c r="E48" t="s">
        <v>2</v>
      </c>
    </row>
    <row r="49" spans="1:5">
      <c r="A49" t="s">
        <v>303</v>
      </c>
      <c r="B49" t="s">
        <v>304</v>
      </c>
      <c r="C49" t="s">
        <v>305</v>
      </c>
      <c r="D49" t="s">
        <v>17</v>
      </c>
      <c r="E49" t="s">
        <v>2</v>
      </c>
    </row>
    <row r="50" spans="1:5">
      <c r="A50" t="s">
        <v>306</v>
      </c>
      <c r="B50" t="s">
        <v>304</v>
      </c>
      <c r="C50" t="s">
        <v>305</v>
      </c>
      <c r="D50" t="s">
        <v>17</v>
      </c>
      <c r="E50" t="s">
        <v>2</v>
      </c>
    </row>
    <row r="51" spans="1:5">
      <c r="A51" t="s">
        <v>307</v>
      </c>
      <c r="B51" t="s">
        <v>308</v>
      </c>
      <c r="C51" t="s">
        <v>305</v>
      </c>
      <c r="D51" t="s">
        <v>17</v>
      </c>
      <c r="E51" t="s">
        <v>2</v>
      </c>
    </row>
    <row r="52" spans="1:5">
      <c r="A52" t="s">
        <v>309</v>
      </c>
      <c r="B52" t="s">
        <v>310</v>
      </c>
      <c r="C52" t="s">
        <v>311</v>
      </c>
      <c r="D52" t="s">
        <v>17</v>
      </c>
      <c r="E52" t="s">
        <v>2</v>
      </c>
    </row>
    <row r="53" spans="1:5">
      <c r="A53" t="s">
        <v>312</v>
      </c>
      <c r="B53" t="s">
        <v>313</v>
      </c>
      <c r="C53" t="s">
        <v>314</v>
      </c>
      <c r="D53" t="s">
        <v>17</v>
      </c>
      <c r="E53" t="s">
        <v>2</v>
      </c>
    </row>
    <row r="54" spans="1:5">
      <c r="A54" t="s">
        <v>315</v>
      </c>
      <c r="B54" t="s">
        <v>316</v>
      </c>
      <c r="C54" t="s">
        <v>317</v>
      </c>
      <c r="D54" t="s">
        <v>17</v>
      </c>
      <c r="E54" t="s">
        <v>2</v>
      </c>
    </row>
    <row r="55" spans="1:5">
      <c r="A55" t="s">
        <v>318</v>
      </c>
      <c r="B55" t="s">
        <v>319</v>
      </c>
      <c r="C55" t="s">
        <v>320</v>
      </c>
      <c r="D55" t="s">
        <v>17</v>
      </c>
      <c r="E55" t="s">
        <v>2</v>
      </c>
    </row>
    <row r="56" spans="1:5">
      <c r="A56" t="s">
        <v>321</v>
      </c>
      <c r="B56" t="s">
        <v>322</v>
      </c>
      <c r="C56" t="s">
        <v>323</v>
      </c>
      <c r="D56" t="s">
        <v>8</v>
      </c>
      <c r="E56" t="s">
        <v>2</v>
      </c>
    </row>
    <row r="57" spans="1:5">
      <c r="A57" t="s">
        <v>324</v>
      </c>
      <c r="B57" t="s">
        <v>325</v>
      </c>
      <c r="C57" t="s">
        <v>326</v>
      </c>
      <c r="D57" t="s">
        <v>2</v>
      </c>
      <c r="E57" t="s">
        <v>2</v>
      </c>
    </row>
    <row r="58" spans="1:5">
      <c r="A58" t="s">
        <v>327</v>
      </c>
      <c r="B58" t="s">
        <v>328</v>
      </c>
      <c r="C58" t="s">
        <v>329</v>
      </c>
      <c r="D58" t="s">
        <v>2</v>
      </c>
      <c r="E58" t="s">
        <v>2</v>
      </c>
    </row>
    <row r="59" spans="1:5">
      <c r="A59" t="s">
        <v>330</v>
      </c>
      <c r="B59" t="s">
        <v>331</v>
      </c>
      <c r="C59" t="s">
        <v>332</v>
      </c>
      <c r="D59" t="s">
        <v>2</v>
      </c>
      <c r="E59" t="s">
        <v>2</v>
      </c>
    </row>
    <row r="60" spans="1:5">
      <c r="A60" t="s">
        <v>333</v>
      </c>
      <c r="B60" t="s">
        <v>334</v>
      </c>
      <c r="C60" t="s">
        <v>335</v>
      </c>
      <c r="D60" t="s">
        <v>2</v>
      </c>
      <c r="E60" t="s">
        <v>2</v>
      </c>
    </row>
    <row r="61" spans="1:5">
      <c r="A61" t="s">
        <v>336</v>
      </c>
      <c r="B61" t="s">
        <v>337</v>
      </c>
      <c r="C61" t="s">
        <v>338</v>
      </c>
      <c r="D61" t="s">
        <v>2</v>
      </c>
      <c r="E61" t="s">
        <v>2</v>
      </c>
    </row>
    <row r="62" spans="1:5">
      <c r="A62" t="s">
        <v>339</v>
      </c>
      <c r="B62" t="s">
        <v>340</v>
      </c>
      <c r="C62" t="s">
        <v>338</v>
      </c>
      <c r="D62" t="s">
        <v>2</v>
      </c>
      <c r="E62" t="s">
        <v>2</v>
      </c>
    </row>
    <row r="63" spans="1:5">
      <c r="A63" t="s">
        <v>341</v>
      </c>
      <c r="B63" t="s">
        <v>342</v>
      </c>
      <c r="C63" t="s">
        <v>338</v>
      </c>
      <c r="D63" t="s">
        <v>2</v>
      </c>
      <c r="E63" t="s">
        <v>2</v>
      </c>
    </row>
    <row r="64" spans="1:5">
      <c r="A64" t="s">
        <v>343</v>
      </c>
      <c r="B64" t="s">
        <v>344</v>
      </c>
      <c r="C64" t="s">
        <v>345</v>
      </c>
      <c r="D64" t="s">
        <v>2</v>
      </c>
      <c r="E64" t="s">
        <v>2</v>
      </c>
    </row>
    <row r="65" spans="1:5">
      <c r="A65" t="s">
        <v>346</v>
      </c>
      <c r="B65" t="s">
        <v>347</v>
      </c>
      <c r="C65" t="s">
        <v>345</v>
      </c>
      <c r="D65" t="s">
        <v>2</v>
      </c>
      <c r="E65" t="s">
        <v>2</v>
      </c>
    </row>
    <row r="66" spans="1:5">
      <c r="A66" t="s">
        <v>348</v>
      </c>
      <c r="B66" t="s">
        <v>349</v>
      </c>
      <c r="C66" t="s">
        <v>350</v>
      </c>
      <c r="D66" t="s">
        <v>4</v>
      </c>
      <c r="E66" t="s">
        <v>2</v>
      </c>
    </row>
    <row r="67" spans="1:5">
      <c r="A67" t="s">
        <v>351</v>
      </c>
      <c r="B67" t="s">
        <v>352</v>
      </c>
      <c r="C67" t="s">
        <v>353</v>
      </c>
      <c r="D67" t="s">
        <v>10</v>
      </c>
      <c r="E67" t="s">
        <v>2</v>
      </c>
    </row>
    <row r="68" spans="1:5">
      <c r="A68" t="s">
        <v>354</v>
      </c>
      <c r="B68" t="s">
        <v>355</v>
      </c>
      <c r="C68" t="s">
        <v>350</v>
      </c>
      <c r="D68" t="s">
        <v>4</v>
      </c>
      <c r="E68" t="s">
        <v>2</v>
      </c>
    </row>
    <row r="69" spans="1:5">
      <c r="A69" t="s">
        <v>356</v>
      </c>
      <c r="B69" t="s">
        <v>357</v>
      </c>
      <c r="C69" t="s">
        <v>358</v>
      </c>
      <c r="D69" t="s">
        <v>18</v>
      </c>
      <c r="E69" t="s">
        <v>2</v>
      </c>
    </row>
    <row r="70" spans="1:5">
      <c r="A70" t="s">
        <v>359</v>
      </c>
      <c r="B70" t="s">
        <v>360</v>
      </c>
      <c r="C70" t="s">
        <v>361</v>
      </c>
      <c r="D70" t="s">
        <v>18</v>
      </c>
      <c r="E70" t="s">
        <v>2</v>
      </c>
    </row>
    <row r="71" spans="1:5">
      <c r="A71" t="s">
        <v>362</v>
      </c>
      <c r="B71" t="s">
        <v>363</v>
      </c>
      <c r="C71" t="s">
        <v>364</v>
      </c>
      <c r="D71" t="s">
        <v>18</v>
      </c>
      <c r="E71" t="s">
        <v>2</v>
      </c>
    </row>
    <row r="72" spans="1:5">
      <c r="A72" t="s">
        <v>365</v>
      </c>
      <c r="B72" t="s">
        <v>366</v>
      </c>
      <c r="C72" t="s">
        <v>367</v>
      </c>
      <c r="D72" t="s">
        <v>18</v>
      </c>
      <c r="E72" t="s">
        <v>2</v>
      </c>
    </row>
    <row r="73" spans="1:5">
      <c r="A73" t="s">
        <v>368</v>
      </c>
      <c r="B73" t="s">
        <v>369</v>
      </c>
      <c r="C73" t="s">
        <v>370</v>
      </c>
      <c r="D73" t="s">
        <v>18</v>
      </c>
      <c r="E73" t="s">
        <v>2</v>
      </c>
    </row>
    <row r="74" spans="1:5">
      <c r="A74" t="s">
        <v>371</v>
      </c>
      <c r="B74" t="s">
        <v>372</v>
      </c>
      <c r="C74" t="s">
        <v>373</v>
      </c>
      <c r="D74" t="s">
        <v>18</v>
      </c>
      <c r="E74" t="s">
        <v>2</v>
      </c>
    </row>
    <row r="75" spans="1:5">
      <c r="A75" t="s">
        <v>374</v>
      </c>
      <c r="B75" t="s">
        <v>375</v>
      </c>
      <c r="C75" t="s">
        <v>376</v>
      </c>
      <c r="D75" t="s">
        <v>18</v>
      </c>
      <c r="E75" t="s">
        <v>2</v>
      </c>
    </row>
    <row r="76" spans="1:5">
      <c r="A76" t="s">
        <v>377</v>
      </c>
      <c r="B76" t="s">
        <v>378</v>
      </c>
      <c r="C76" t="s">
        <v>379</v>
      </c>
      <c r="D76" t="s">
        <v>18</v>
      </c>
      <c r="E76" t="s">
        <v>2</v>
      </c>
    </row>
    <row r="77" spans="1:5">
      <c r="A77" t="s">
        <v>380</v>
      </c>
      <c r="B77" t="s">
        <v>381</v>
      </c>
      <c r="C77" t="s">
        <v>382</v>
      </c>
      <c r="D77" t="s">
        <v>2</v>
      </c>
      <c r="E77" t="s">
        <v>2</v>
      </c>
    </row>
    <row r="78" spans="1:5">
      <c r="A78" t="s">
        <v>383</v>
      </c>
      <c r="B78" t="s">
        <v>384</v>
      </c>
      <c r="C78" t="s">
        <v>385</v>
      </c>
      <c r="D78" t="s">
        <v>2</v>
      </c>
      <c r="E78" t="s">
        <v>2</v>
      </c>
    </row>
    <row r="79" spans="1:5">
      <c r="A79" t="s">
        <v>386</v>
      </c>
      <c r="B79" t="s">
        <v>387</v>
      </c>
      <c r="C79" t="s">
        <v>388</v>
      </c>
      <c r="D79" t="s">
        <v>2</v>
      </c>
      <c r="E79" t="s">
        <v>2</v>
      </c>
    </row>
    <row r="80" spans="1:5">
      <c r="A80" t="s">
        <v>389</v>
      </c>
      <c r="B80" t="s">
        <v>387</v>
      </c>
      <c r="C80" t="s">
        <v>390</v>
      </c>
      <c r="D80" t="s">
        <v>2</v>
      </c>
      <c r="E80" t="s">
        <v>2</v>
      </c>
    </row>
    <row r="81" spans="1:5">
      <c r="A81" t="s">
        <v>391</v>
      </c>
      <c r="B81" t="s">
        <v>392</v>
      </c>
      <c r="C81" t="s">
        <v>388</v>
      </c>
      <c r="D81" t="s">
        <v>2</v>
      </c>
      <c r="E81" t="s">
        <v>2</v>
      </c>
    </row>
    <row r="82" spans="1:5">
      <c r="A82" t="s">
        <v>393</v>
      </c>
      <c r="B82" t="s">
        <v>394</v>
      </c>
      <c r="C82" t="s">
        <v>395</v>
      </c>
      <c r="D82" t="s">
        <v>2</v>
      </c>
      <c r="E82" t="s">
        <v>2</v>
      </c>
    </row>
    <row r="83" spans="1:5">
      <c r="A83" t="s">
        <v>396</v>
      </c>
      <c r="B83" t="s">
        <v>397</v>
      </c>
      <c r="C83" t="s">
        <v>398</v>
      </c>
      <c r="D83" t="s">
        <v>2</v>
      </c>
      <c r="E83" t="s">
        <v>2</v>
      </c>
    </row>
    <row r="84" spans="1:5">
      <c r="A84" t="s">
        <v>399</v>
      </c>
      <c r="B84" t="s">
        <v>400</v>
      </c>
      <c r="C84" t="s">
        <v>398</v>
      </c>
      <c r="D84" t="s">
        <v>2</v>
      </c>
      <c r="E84" t="s">
        <v>2</v>
      </c>
    </row>
    <row r="85" spans="1:5">
      <c r="A85" t="s">
        <v>401</v>
      </c>
      <c r="B85" t="s">
        <v>402</v>
      </c>
      <c r="C85" t="s">
        <v>398</v>
      </c>
      <c r="D85" t="s">
        <v>2</v>
      </c>
      <c r="E85" t="s">
        <v>2</v>
      </c>
    </row>
    <row r="86" spans="1:5">
      <c r="A86" t="s">
        <v>403</v>
      </c>
      <c r="B86" t="s">
        <v>404</v>
      </c>
      <c r="C86" t="s">
        <v>405</v>
      </c>
      <c r="D86" t="s">
        <v>2</v>
      </c>
      <c r="E86" t="s">
        <v>2</v>
      </c>
    </row>
    <row r="87" spans="1:5">
      <c r="A87" t="s">
        <v>406</v>
      </c>
      <c r="B87" t="s">
        <v>407</v>
      </c>
      <c r="C87" t="s">
        <v>408</v>
      </c>
      <c r="D87" t="s">
        <v>2</v>
      </c>
      <c r="E87" t="s">
        <v>2</v>
      </c>
    </row>
    <row r="88" spans="1:5">
      <c r="A88" t="s">
        <v>409</v>
      </c>
      <c r="B88" t="s">
        <v>410</v>
      </c>
      <c r="C88" t="s">
        <v>411</v>
      </c>
      <c r="D88" t="s">
        <v>2</v>
      </c>
      <c r="E88" t="s">
        <v>2</v>
      </c>
    </row>
    <row r="89" spans="1:5">
      <c r="A89" t="s">
        <v>412</v>
      </c>
      <c r="B89" t="s">
        <v>413</v>
      </c>
      <c r="C89" t="s">
        <v>414</v>
      </c>
      <c r="D89" t="s">
        <v>2</v>
      </c>
      <c r="E89" t="s">
        <v>2</v>
      </c>
    </row>
    <row r="90" spans="1:5">
      <c r="A90" t="s">
        <v>415</v>
      </c>
      <c r="B90" t="s">
        <v>416</v>
      </c>
      <c r="C90" t="s">
        <v>417</v>
      </c>
      <c r="D90" t="s">
        <v>2</v>
      </c>
      <c r="E90" t="s">
        <v>2</v>
      </c>
    </row>
    <row r="91" spans="1:5">
      <c r="A91" t="s">
        <v>418</v>
      </c>
      <c r="B91" t="s">
        <v>416</v>
      </c>
      <c r="C91" t="s">
        <v>417</v>
      </c>
      <c r="D91" t="s">
        <v>2</v>
      </c>
      <c r="E91" t="s">
        <v>2</v>
      </c>
    </row>
    <row r="92" spans="1:5">
      <c r="A92" t="s">
        <v>419</v>
      </c>
      <c r="B92" t="s">
        <v>420</v>
      </c>
      <c r="C92" t="s">
        <v>405</v>
      </c>
      <c r="D92" t="s">
        <v>2</v>
      </c>
      <c r="E92" t="s">
        <v>2</v>
      </c>
    </row>
    <row r="93" spans="1:5">
      <c r="A93" t="s">
        <v>421</v>
      </c>
      <c r="B93" t="s">
        <v>422</v>
      </c>
      <c r="C93" t="s">
        <v>423</v>
      </c>
      <c r="D93" t="s">
        <v>2</v>
      </c>
      <c r="E93" t="s">
        <v>2</v>
      </c>
    </row>
    <row r="94" spans="1:5">
      <c r="A94" t="s">
        <v>424</v>
      </c>
      <c r="B94" t="s">
        <v>425</v>
      </c>
      <c r="C94" t="s">
        <v>405</v>
      </c>
      <c r="D94" t="s">
        <v>2</v>
      </c>
      <c r="E94" t="s">
        <v>2</v>
      </c>
    </row>
    <row r="95" spans="1:5">
      <c r="A95" t="s">
        <v>426</v>
      </c>
      <c r="B95" t="s">
        <v>427</v>
      </c>
      <c r="C95" t="s">
        <v>428</v>
      </c>
      <c r="D95" t="s">
        <v>2</v>
      </c>
      <c r="E95" t="s">
        <v>2</v>
      </c>
    </row>
    <row r="96" spans="1:5">
      <c r="A96" t="s">
        <v>429</v>
      </c>
      <c r="B96" t="s">
        <v>430</v>
      </c>
      <c r="C96" t="s">
        <v>431</v>
      </c>
      <c r="D96" t="s">
        <v>2</v>
      </c>
      <c r="E96" t="s">
        <v>2</v>
      </c>
    </row>
    <row r="97" spans="1:5">
      <c r="A97" t="s">
        <v>432</v>
      </c>
      <c r="B97" t="s">
        <v>433</v>
      </c>
      <c r="C97" t="s">
        <v>428</v>
      </c>
      <c r="D97" t="s">
        <v>2</v>
      </c>
      <c r="E97" t="s">
        <v>2</v>
      </c>
    </row>
    <row r="98" spans="1:5">
      <c r="A98" t="s">
        <v>434</v>
      </c>
      <c r="B98" t="s">
        <v>433</v>
      </c>
      <c r="C98" t="s">
        <v>428</v>
      </c>
      <c r="D98" t="s">
        <v>2</v>
      </c>
      <c r="E98" t="s">
        <v>2</v>
      </c>
    </row>
    <row r="99" spans="1:5">
      <c r="A99" t="s">
        <v>435</v>
      </c>
      <c r="B99" t="s">
        <v>436</v>
      </c>
      <c r="C99" t="s">
        <v>437</v>
      </c>
      <c r="D99" t="s">
        <v>2</v>
      </c>
      <c r="E99" t="s">
        <v>2</v>
      </c>
    </row>
    <row r="100" spans="1:5">
      <c r="A100" t="s">
        <v>438</v>
      </c>
      <c r="B100" t="s">
        <v>439</v>
      </c>
      <c r="C100" t="s">
        <v>440</v>
      </c>
      <c r="D100" t="s">
        <v>2</v>
      </c>
      <c r="E100" t="s">
        <v>2</v>
      </c>
    </row>
    <row r="101" spans="1:5">
      <c r="A101" t="s">
        <v>441</v>
      </c>
      <c r="B101" t="s">
        <v>442</v>
      </c>
      <c r="C101" t="s">
        <v>443</v>
      </c>
      <c r="D101" t="s">
        <v>2</v>
      </c>
      <c r="E101" t="s">
        <v>2</v>
      </c>
    </row>
    <row r="102" spans="1:5">
      <c r="A102" t="s">
        <v>444</v>
      </c>
      <c r="B102" t="s">
        <v>445</v>
      </c>
      <c r="C102" t="s">
        <v>446</v>
      </c>
      <c r="D102" t="s">
        <v>2</v>
      </c>
      <c r="E102" t="s">
        <v>2</v>
      </c>
    </row>
    <row r="103" spans="1:5">
      <c r="A103" t="s">
        <v>447</v>
      </c>
      <c r="B103" t="s">
        <v>448</v>
      </c>
      <c r="C103" t="s">
        <v>449</v>
      </c>
      <c r="D103" t="s">
        <v>2</v>
      </c>
      <c r="E103" t="s">
        <v>2</v>
      </c>
    </row>
    <row r="104" spans="1:5">
      <c r="A104" t="s">
        <v>450</v>
      </c>
      <c r="B104" t="s">
        <v>451</v>
      </c>
      <c r="C104" t="s">
        <v>452</v>
      </c>
      <c r="D104" t="s">
        <v>2</v>
      </c>
      <c r="E104" t="s">
        <v>2</v>
      </c>
    </row>
    <row r="105" spans="1:5">
      <c r="A105" t="s">
        <v>453</v>
      </c>
      <c r="B105" t="s">
        <v>451</v>
      </c>
      <c r="C105" t="s">
        <v>452</v>
      </c>
      <c r="D105" t="s">
        <v>2</v>
      </c>
      <c r="E105" t="s">
        <v>2</v>
      </c>
    </row>
    <row r="106" spans="1:5">
      <c r="A106" t="s">
        <v>454</v>
      </c>
      <c r="B106" t="s">
        <v>455</v>
      </c>
      <c r="C106" t="s">
        <v>456</v>
      </c>
      <c r="D106" t="s">
        <v>2</v>
      </c>
      <c r="E106" t="s">
        <v>2</v>
      </c>
    </row>
    <row r="107" spans="1:5">
      <c r="A107" t="s">
        <v>457</v>
      </c>
      <c r="B107" t="s">
        <v>455</v>
      </c>
      <c r="C107" t="s">
        <v>456</v>
      </c>
      <c r="D107" t="s">
        <v>2</v>
      </c>
      <c r="E107" t="s">
        <v>2</v>
      </c>
    </row>
    <row r="108" spans="1:5">
      <c r="A108" t="s">
        <v>458</v>
      </c>
      <c r="B108" t="s">
        <v>459</v>
      </c>
      <c r="C108" t="s">
        <v>460</v>
      </c>
      <c r="D108" t="s">
        <v>2</v>
      </c>
      <c r="E108" t="s">
        <v>2</v>
      </c>
    </row>
    <row r="109" spans="1:5">
      <c r="A109" t="s">
        <v>461</v>
      </c>
      <c r="B109" t="s">
        <v>459</v>
      </c>
      <c r="C109" t="s">
        <v>460</v>
      </c>
      <c r="D109" t="s">
        <v>2</v>
      </c>
      <c r="E109" t="s">
        <v>2</v>
      </c>
    </row>
    <row r="110" spans="1:5">
      <c r="A110" t="s">
        <v>462</v>
      </c>
      <c r="B110" t="s">
        <v>463</v>
      </c>
      <c r="C110" t="s">
        <v>464</v>
      </c>
      <c r="D110" t="s">
        <v>2</v>
      </c>
      <c r="E110" t="s">
        <v>2</v>
      </c>
    </row>
    <row r="111" spans="1:5">
      <c r="A111" t="s">
        <v>465</v>
      </c>
      <c r="B111" t="s">
        <v>466</v>
      </c>
      <c r="C111" t="s">
        <v>464</v>
      </c>
      <c r="D111" t="s">
        <v>2</v>
      </c>
      <c r="E111" t="s">
        <v>2</v>
      </c>
    </row>
    <row r="112" spans="1:5">
      <c r="A112" t="s">
        <v>467</v>
      </c>
      <c r="B112" t="s">
        <v>468</v>
      </c>
      <c r="C112" t="s">
        <v>469</v>
      </c>
      <c r="D112" t="s">
        <v>2</v>
      </c>
      <c r="E112" t="s">
        <v>2</v>
      </c>
    </row>
    <row r="113" spans="1:5">
      <c r="A113" t="s">
        <v>470</v>
      </c>
      <c r="B113" t="s">
        <v>471</v>
      </c>
      <c r="C113" t="s">
        <v>472</v>
      </c>
      <c r="D113" t="s">
        <v>2</v>
      </c>
      <c r="E113" t="s">
        <v>2</v>
      </c>
    </row>
    <row r="114" spans="1:5">
      <c r="A114" t="s">
        <v>473</v>
      </c>
      <c r="B114" t="s">
        <v>474</v>
      </c>
      <c r="C114" t="s">
        <v>452</v>
      </c>
      <c r="D114" t="s">
        <v>2</v>
      </c>
      <c r="E114" t="s">
        <v>2</v>
      </c>
    </row>
    <row r="115" spans="1:5">
      <c r="A115" t="s">
        <v>475</v>
      </c>
      <c r="B115" t="s">
        <v>476</v>
      </c>
      <c r="C115" t="s">
        <v>477</v>
      </c>
      <c r="D115" t="s">
        <v>2</v>
      </c>
      <c r="E115" t="s">
        <v>2</v>
      </c>
    </row>
    <row r="116" spans="1:5">
      <c r="A116" t="s">
        <v>478</v>
      </c>
      <c r="B116" t="s">
        <v>479</v>
      </c>
      <c r="C116" t="s">
        <v>480</v>
      </c>
      <c r="D116" t="s">
        <v>2</v>
      </c>
      <c r="E116" t="s">
        <v>2</v>
      </c>
    </row>
    <row r="117" spans="1:5">
      <c r="A117" t="s">
        <v>481</v>
      </c>
      <c r="B117" t="s">
        <v>479</v>
      </c>
      <c r="C117" t="s">
        <v>480</v>
      </c>
      <c r="D117" t="s">
        <v>2</v>
      </c>
      <c r="E117" t="s">
        <v>2</v>
      </c>
    </row>
    <row r="118" spans="1:5">
      <c r="A118" t="s">
        <v>482</v>
      </c>
      <c r="B118" t="s">
        <v>483</v>
      </c>
      <c r="C118" t="s">
        <v>484</v>
      </c>
      <c r="D118" t="s">
        <v>2</v>
      </c>
      <c r="E118" t="s">
        <v>2</v>
      </c>
    </row>
    <row r="119" spans="1:5">
      <c r="A119" t="s">
        <v>485</v>
      </c>
      <c r="B119" t="s">
        <v>486</v>
      </c>
      <c r="C119" t="s">
        <v>487</v>
      </c>
      <c r="D119" t="s">
        <v>2</v>
      </c>
      <c r="E119" t="s">
        <v>2</v>
      </c>
    </row>
    <row r="120" spans="1:5">
      <c r="A120" t="s">
        <v>488</v>
      </c>
      <c r="B120" t="s">
        <v>489</v>
      </c>
      <c r="C120" t="s">
        <v>490</v>
      </c>
      <c r="D120" t="s">
        <v>2</v>
      </c>
      <c r="E120" t="s">
        <v>2</v>
      </c>
    </row>
    <row r="121" spans="1:5">
      <c r="A121" t="s">
        <v>491</v>
      </c>
      <c r="B121" t="s">
        <v>492</v>
      </c>
      <c r="C121" t="s">
        <v>493</v>
      </c>
      <c r="D121" t="s">
        <v>2</v>
      </c>
      <c r="E121" t="s">
        <v>2</v>
      </c>
    </row>
    <row r="122" spans="1:5">
      <c r="A122" t="s">
        <v>494</v>
      </c>
      <c r="B122" t="s">
        <v>495</v>
      </c>
      <c r="C122" t="s">
        <v>496</v>
      </c>
      <c r="D122" t="s">
        <v>2</v>
      </c>
      <c r="E122" t="s">
        <v>2</v>
      </c>
    </row>
    <row r="123" spans="1:5">
      <c r="A123" t="s">
        <v>497</v>
      </c>
      <c r="B123" t="s">
        <v>498</v>
      </c>
      <c r="C123" t="s">
        <v>499</v>
      </c>
      <c r="D123" t="s">
        <v>2</v>
      </c>
      <c r="E123" t="s">
        <v>2</v>
      </c>
    </row>
    <row r="124" spans="1:5">
      <c r="A124" t="s">
        <v>500</v>
      </c>
      <c r="B124" t="s">
        <v>498</v>
      </c>
      <c r="C124" t="s">
        <v>499</v>
      </c>
      <c r="D124" t="s">
        <v>2</v>
      </c>
      <c r="E124" t="s">
        <v>2</v>
      </c>
    </row>
    <row r="125" spans="1:5">
      <c r="A125" t="s">
        <v>501</v>
      </c>
      <c r="B125" t="s">
        <v>502</v>
      </c>
      <c r="C125" t="s">
        <v>503</v>
      </c>
      <c r="D125" t="s">
        <v>2</v>
      </c>
      <c r="E125" t="s">
        <v>2</v>
      </c>
    </row>
    <row r="126" spans="1:5">
      <c r="A126" t="s">
        <v>504</v>
      </c>
      <c r="B126" t="s">
        <v>505</v>
      </c>
      <c r="C126" t="s">
        <v>506</v>
      </c>
      <c r="D126" t="s">
        <v>2</v>
      </c>
      <c r="E126" t="s">
        <v>2</v>
      </c>
    </row>
    <row r="127" spans="1:5">
      <c r="A127" t="s">
        <v>507</v>
      </c>
      <c r="B127" t="s">
        <v>508</v>
      </c>
      <c r="C127" t="s">
        <v>506</v>
      </c>
      <c r="D127" t="s">
        <v>2</v>
      </c>
      <c r="E127" t="s">
        <v>2</v>
      </c>
    </row>
    <row r="128" spans="1:5">
      <c r="A128" t="s">
        <v>509</v>
      </c>
      <c r="B128" t="s">
        <v>510</v>
      </c>
      <c r="C128" t="s">
        <v>506</v>
      </c>
      <c r="D128" t="s">
        <v>2</v>
      </c>
      <c r="E128" t="s">
        <v>2</v>
      </c>
    </row>
    <row r="129" spans="1:5">
      <c r="A129" t="s">
        <v>511</v>
      </c>
      <c r="B129" t="s">
        <v>512</v>
      </c>
      <c r="C129" t="s">
        <v>513</v>
      </c>
      <c r="D129" t="s">
        <v>2</v>
      </c>
      <c r="E129" t="s">
        <v>2</v>
      </c>
    </row>
    <row r="130" spans="1:5">
      <c r="A130" t="s">
        <v>514</v>
      </c>
      <c r="B130" t="s">
        <v>515</v>
      </c>
      <c r="C130" t="s">
        <v>516</v>
      </c>
      <c r="D130" t="s">
        <v>2</v>
      </c>
      <c r="E130" t="s">
        <v>2</v>
      </c>
    </row>
    <row r="131" spans="1:5">
      <c r="A131" t="s">
        <v>517</v>
      </c>
      <c r="B131" t="s">
        <v>518</v>
      </c>
      <c r="C131" t="s">
        <v>519</v>
      </c>
      <c r="D131" t="s">
        <v>2</v>
      </c>
      <c r="E131" t="s">
        <v>2</v>
      </c>
    </row>
    <row r="132" spans="1:5">
      <c r="A132" t="s">
        <v>520</v>
      </c>
      <c r="B132" t="s">
        <v>521</v>
      </c>
      <c r="C132" t="s">
        <v>519</v>
      </c>
      <c r="D132" t="s">
        <v>2</v>
      </c>
      <c r="E132" t="s">
        <v>2</v>
      </c>
    </row>
    <row r="133" spans="1:5">
      <c r="A133" t="s">
        <v>522</v>
      </c>
      <c r="B133" t="s">
        <v>523</v>
      </c>
      <c r="C133" t="s">
        <v>524</v>
      </c>
      <c r="D133" t="s">
        <v>2</v>
      </c>
      <c r="E133" t="s">
        <v>2</v>
      </c>
    </row>
    <row r="134" spans="1:5">
      <c r="A134" t="s">
        <v>525</v>
      </c>
      <c r="B134" t="s">
        <v>526</v>
      </c>
      <c r="C134" t="s">
        <v>513</v>
      </c>
      <c r="D134" t="s">
        <v>2</v>
      </c>
      <c r="E134" t="s">
        <v>2</v>
      </c>
    </row>
    <row r="135" spans="1:5">
      <c r="A135" t="s">
        <v>527</v>
      </c>
      <c r="B135" t="s">
        <v>528</v>
      </c>
      <c r="C135" t="s">
        <v>529</v>
      </c>
      <c r="D135" t="s">
        <v>2</v>
      </c>
      <c r="E135" t="s">
        <v>2</v>
      </c>
    </row>
    <row r="136" spans="1:5">
      <c r="A136" t="s">
        <v>530</v>
      </c>
      <c r="B136" t="s">
        <v>531</v>
      </c>
      <c r="C136" t="s">
        <v>532</v>
      </c>
      <c r="D136" t="s">
        <v>2</v>
      </c>
      <c r="E136" t="s">
        <v>2</v>
      </c>
    </row>
    <row r="137" spans="1:5">
      <c r="A137" t="s">
        <v>533</v>
      </c>
      <c r="B137" t="s">
        <v>534</v>
      </c>
      <c r="C137" t="s">
        <v>532</v>
      </c>
      <c r="D137" t="s">
        <v>2</v>
      </c>
      <c r="E137" t="s">
        <v>2</v>
      </c>
    </row>
    <row r="138" spans="1:5">
      <c r="A138" t="s">
        <v>535</v>
      </c>
      <c r="B138" t="s">
        <v>536</v>
      </c>
      <c r="C138" t="s">
        <v>532</v>
      </c>
      <c r="D138" t="s">
        <v>2</v>
      </c>
      <c r="E138" t="s">
        <v>2</v>
      </c>
    </row>
    <row r="139" spans="1:5">
      <c r="A139" t="s">
        <v>537</v>
      </c>
      <c r="B139" t="s">
        <v>538</v>
      </c>
      <c r="C139" t="s">
        <v>539</v>
      </c>
      <c r="D139" t="s">
        <v>2</v>
      </c>
      <c r="E139" t="s">
        <v>2</v>
      </c>
    </row>
    <row r="140" spans="1:5">
      <c r="A140" t="s">
        <v>540</v>
      </c>
      <c r="B140" t="s">
        <v>541</v>
      </c>
      <c r="C140" t="s">
        <v>542</v>
      </c>
      <c r="D140" t="s">
        <v>2</v>
      </c>
      <c r="E140" t="s">
        <v>2</v>
      </c>
    </row>
    <row r="141" spans="1:5">
      <c r="A141" t="s">
        <v>543</v>
      </c>
      <c r="B141" t="s">
        <v>544</v>
      </c>
      <c r="C141" t="s">
        <v>545</v>
      </c>
      <c r="D141" t="s">
        <v>2</v>
      </c>
      <c r="E141" t="s">
        <v>2</v>
      </c>
    </row>
    <row r="142" spans="1:5">
      <c r="A142" t="s">
        <v>546</v>
      </c>
      <c r="B142" t="s">
        <v>544</v>
      </c>
      <c r="C142" t="s">
        <v>545</v>
      </c>
      <c r="D142" t="s">
        <v>2</v>
      </c>
      <c r="E142" t="s">
        <v>2</v>
      </c>
    </row>
    <row r="143" spans="1:5">
      <c r="A143" t="s">
        <v>547</v>
      </c>
      <c r="B143" t="s">
        <v>544</v>
      </c>
      <c r="C143" t="s">
        <v>545</v>
      </c>
      <c r="D143" t="s">
        <v>2</v>
      </c>
      <c r="E143" t="s">
        <v>2</v>
      </c>
    </row>
    <row r="144" spans="1:5">
      <c r="A144" t="s">
        <v>548</v>
      </c>
      <c r="B144" t="s">
        <v>549</v>
      </c>
      <c r="C144" t="s">
        <v>550</v>
      </c>
      <c r="D144" t="s">
        <v>2</v>
      </c>
      <c r="E144" t="s">
        <v>2</v>
      </c>
    </row>
    <row r="145" spans="1:5">
      <c r="A145" t="s">
        <v>551</v>
      </c>
      <c r="B145" t="s">
        <v>552</v>
      </c>
      <c r="C145" t="s">
        <v>553</v>
      </c>
      <c r="D145" t="s">
        <v>2</v>
      </c>
      <c r="E145" t="s">
        <v>2</v>
      </c>
    </row>
    <row r="146" spans="1:5">
      <c r="A146" t="s">
        <v>554</v>
      </c>
      <c r="B146" t="s">
        <v>555</v>
      </c>
      <c r="C146" t="s">
        <v>539</v>
      </c>
      <c r="D146" t="s">
        <v>2</v>
      </c>
      <c r="E146" t="s">
        <v>2</v>
      </c>
    </row>
    <row r="147" spans="1:5">
      <c r="A147" t="s">
        <v>556</v>
      </c>
      <c r="B147" t="s">
        <v>557</v>
      </c>
      <c r="C147" t="s">
        <v>558</v>
      </c>
      <c r="D147" t="s">
        <v>2</v>
      </c>
      <c r="E147" t="s">
        <v>2</v>
      </c>
    </row>
    <row r="148" spans="1:5">
      <c r="A148" t="s">
        <v>559</v>
      </c>
      <c r="B148" t="s">
        <v>560</v>
      </c>
      <c r="C148" t="s">
        <v>558</v>
      </c>
      <c r="D148" t="s">
        <v>2</v>
      </c>
      <c r="E148" t="s">
        <v>2</v>
      </c>
    </row>
    <row r="149" spans="1:5">
      <c r="A149" t="s">
        <v>561</v>
      </c>
      <c r="B149" t="s">
        <v>562</v>
      </c>
      <c r="C149" t="s">
        <v>563</v>
      </c>
      <c r="D149" t="s">
        <v>2</v>
      </c>
      <c r="E149" t="s">
        <v>2</v>
      </c>
    </row>
    <row r="150" spans="1:5">
      <c r="A150" t="s">
        <v>564</v>
      </c>
      <c r="B150" t="s">
        <v>565</v>
      </c>
      <c r="C150" t="s">
        <v>566</v>
      </c>
      <c r="D150" t="s">
        <v>2</v>
      </c>
      <c r="E150" t="s">
        <v>2</v>
      </c>
    </row>
    <row r="151" spans="1:5">
      <c r="A151" t="s">
        <v>567</v>
      </c>
      <c r="B151" t="s">
        <v>568</v>
      </c>
      <c r="C151" t="s">
        <v>569</v>
      </c>
      <c r="D151" t="s">
        <v>2</v>
      </c>
      <c r="E151" t="s">
        <v>2</v>
      </c>
    </row>
    <row r="152" spans="1:5">
      <c r="A152" t="s">
        <v>570</v>
      </c>
      <c r="B152" t="s">
        <v>571</v>
      </c>
      <c r="C152" t="s">
        <v>572</v>
      </c>
      <c r="D152" t="s">
        <v>2</v>
      </c>
      <c r="E152" t="s">
        <v>2</v>
      </c>
    </row>
    <row r="153" spans="1:5">
      <c r="A153" t="s">
        <v>573</v>
      </c>
      <c r="B153" t="s">
        <v>574</v>
      </c>
      <c r="C153" t="s">
        <v>575</v>
      </c>
      <c r="D153" t="s">
        <v>2</v>
      </c>
      <c r="E153" t="s">
        <v>2</v>
      </c>
    </row>
    <row r="154" spans="1:5">
      <c r="A154" t="s">
        <v>576</v>
      </c>
      <c r="B154" t="s">
        <v>577</v>
      </c>
      <c r="C154" t="s">
        <v>578</v>
      </c>
      <c r="D154" t="s">
        <v>2</v>
      </c>
      <c r="E154" t="s">
        <v>2</v>
      </c>
    </row>
    <row r="155" spans="1:5">
      <c r="A155" t="s">
        <v>579</v>
      </c>
      <c r="B155" t="s">
        <v>577</v>
      </c>
      <c r="C155" t="s">
        <v>578</v>
      </c>
      <c r="D155" t="s">
        <v>2</v>
      </c>
      <c r="E155" t="s">
        <v>2</v>
      </c>
    </row>
    <row r="156" spans="1:5">
      <c r="A156" t="s">
        <v>580</v>
      </c>
      <c r="B156" t="s">
        <v>581</v>
      </c>
      <c r="C156" t="s">
        <v>578</v>
      </c>
      <c r="D156" t="s">
        <v>2</v>
      </c>
      <c r="E156" t="s">
        <v>2</v>
      </c>
    </row>
    <row r="157" spans="1:5">
      <c r="A157" t="s">
        <v>582</v>
      </c>
      <c r="B157" t="s">
        <v>583</v>
      </c>
      <c r="C157" t="s">
        <v>563</v>
      </c>
      <c r="D157" t="s">
        <v>2</v>
      </c>
      <c r="E157" t="s">
        <v>2</v>
      </c>
    </row>
    <row r="158" spans="1:5">
      <c r="A158" t="s">
        <v>584</v>
      </c>
      <c r="B158" t="s">
        <v>585</v>
      </c>
      <c r="C158" t="s">
        <v>586</v>
      </c>
      <c r="D158" t="s">
        <v>2</v>
      </c>
      <c r="E158" t="s">
        <v>2</v>
      </c>
    </row>
    <row r="159" spans="1:5">
      <c r="A159" t="s">
        <v>587</v>
      </c>
      <c r="B159" t="s">
        <v>588</v>
      </c>
      <c r="C159" t="s">
        <v>589</v>
      </c>
      <c r="D159" t="s">
        <v>2</v>
      </c>
      <c r="E159" t="s">
        <v>2</v>
      </c>
    </row>
    <row r="160" spans="1:5">
      <c r="A160" t="s">
        <v>590</v>
      </c>
      <c r="B160" t="s">
        <v>591</v>
      </c>
      <c r="C160" t="s">
        <v>592</v>
      </c>
      <c r="D160" t="s">
        <v>2</v>
      </c>
      <c r="E160" t="s">
        <v>2</v>
      </c>
    </row>
    <row r="161" spans="1:5">
      <c r="A161" t="s">
        <v>593</v>
      </c>
      <c r="B161" t="s">
        <v>594</v>
      </c>
      <c r="C161" t="s">
        <v>595</v>
      </c>
      <c r="D161" t="s">
        <v>2</v>
      </c>
      <c r="E161" t="s">
        <v>2</v>
      </c>
    </row>
    <row r="162" spans="1:5">
      <c r="A162" t="s">
        <v>596</v>
      </c>
      <c r="B162" t="s">
        <v>597</v>
      </c>
      <c r="C162" t="s">
        <v>595</v>
      </c>
      <c r="D162" t="s">
        <v>2</v>
      </c>
      <c r="E162" t="s">
        <v>2</v>
      </c>
    </row>
    <row r="163" spans="1:5">
      <c r="A163" t="s">
        <v>598</v>
      </c>
      <c r="B163" t="s">
        <v>597</v>
      </c>
      <c r="C163" t="s">
        <v>595</v>
      </c>
      <c r="D163" t="s">
        <v>2</v>
      </c>
      <c r="E163" t="s">
        <v>2</v>
      </c>
    </row>
    <row r="164" spans="1:5">
      <c r="A164" t="s">
        <v>599</v>
      </c>
      <c r="B164" t="s">
        <v>600</v>
      </c>
      <c r="C164" t="s">
        <v>601</v>
      </c>
      <c r="D164" t="s">
        <v>2</v>
      </c>
      <c r="E164" t="s">
        <v>2</v>
      </c>
    </row>
    <row r="165" spans="1:5">
      <c r="A165" t="s">
        <v>602</v>
      </c>
      <c r="B165" t="s">
        <v>603</v>
      </c>
      <c r="C165" t="s">
        <v>604</v>
      </c>
      <c r="D165" t="s">
        <v>2</v>
      </c>
      <c r="E165" t="s">
        <v>2</v>
      </c>
    </row>
    <row r="166" spans="1:5">
      <c r="A166" t="s">
        <v>605</v>
      </c>
      <c r="B166" t="s">
        <v>606</v>
      </c>
      <c r="C166" t="s">
        <v>604</v>
      </c>
      <c r="D166" t="s">
        <v>2</v>
      </c>
      <c r="E166" t="s">
        <v>2</v>
      </c>
    </row>
    <row r="167" spans="1:5">
      <c r="A167" t="s">
        <v>607</v>
      </c>
      <c r="B167" t="s">
        <v>608</v>
      </c>
      <c r="C167" t="s">
        <v>609</v>
      </c>
      <c r="D167" t="s">
        <v>2</v>
      </c>
      <c r="E167" t="s">
        <v>2</v>
      </c>
    </row>
    <row r="168" spans="1:5">
      <c r="A168" t="s">
        <v>610</v>
      </c>
      <c r="B168" t="s">
        <v>611</v>
      </c>
      <c r="C168" t="s">
        <v>612</v>
      </c>
      <c r="D168" t="s">
        <v>2</v>
      </c>
      <c r="E168" t="s">
        <v>2</v>
      </c>
    </row>
    <row r="169" spans="1:5">
      <c r="A169" t="s">
        <v>613</v>
      </c>
      <c r="B169" t="s">
        <v>614</v>
      </c>
      <c r="C169" t="s">
        <v>615</v>
      </c>
      <c r="D169" t="s">
        <v>2</v>
      </c>
      <c r="E169" t="s">
        <v>2</v>
      </c>
    </row>
    <row r="170" spans="1:5">
      <c r="A170" t="s">
        <v>616</v>
      </c>
      <c r="B170" t="s">
        <v>617</v>
      </c>
      <c r="C170" t="s">
        <v>553</v>
      </c>
      <c r="D170" t="s">
        <v>2</v>
      </c>
      <c r="E170" t="s">
        <v>2</v>
      </c>
    </row>
    <row r="171" spans="1:5">
      <c r="A171" t="s">
        <v>618</v>
      </c>
      <c r="B171" t="s">
        <v>619</v>
      </c>
      <c r="C171" t="s">
        <v>620</v>
      </c>
      <c r="D171" t="s">
        <v>2</v>
      </c>
      <c r="E171" t="s">
        <v>2</v>
      </c>
    </row>
    <row r="172" spans="1:5">
      <c r="A172" t="s">
        <v>621</v>
      </c>
      <c r="B172" t="s">
        <v>622</v>
      </c>
      <c r="C172" t="s">
        <v>553</v>
      </c>
      <c r="D172" t="s">
        <v>2</v>
      </c>
      <c r="E172" t="s">
        <v>2</v>
      </c>
    </row>
    <row r="173" spans="1:5">
      <c r="A173" t="s">
        <v>623</v>
      </c>
      <c r="B173" t="s">
        <v>624</v>
      </c>
      <c r="C173" t="s">
        <v>625</v>
      </c>
      <c r="D173" t="s">
        <v>2</v>
      </c>
      <c r="E173" t="s">
        <v>2</v>
      </c>
    </row>
    <row r="174" spans="1:5">
      <c r="A174" t="s">
        <v>626</v>
      </c>
      <c r="B174" t="s">
        <v>627</v>
      </c>
      <c r="C174" t="s">
        <v>628</v>
      </c>
      <c r="D174" t="s">
        <v>2</v>
      </c>
      <c r="E174" t="s">
        <v>2</v>
      </c>
    </row>
    <row r="175" spans="1:5">
      <c r="A175" t="s">
        <v>629</v>
      </c>
      <c r="B175" t="s">
        <v>630</v>
      </c>
      <c r="C175" t="s">
        <v>480</v>
      </c>
      <c r="D175" t="s">
        <v>2</v>
      </c>
      <c r="E175" t="s">
        <v>2</v>
      </c>
    </row>
    <row r="176" spans="1:5">
      <c r="A176" t="s">
        <v>631</v>
      </c>
      <c r="B176" t="s">
        <v>630</v>
      </c>
      <c r="C176" t="s">
        <v>480</v>
      </c>
      <c r="D176" t="s">
        <v>2</v>
      </c>
      <c r="E176" t="s">
        <v>2</v>
      </c>
    </row>
    <row r="177" spans="1:5">
      <c r="A177" t="s">
        <v>632</v>
      </c>
      <c r="B177" t="s">
        <v>633</v>
      </c>
      <c r="C177" t="s">
        <v>480</v>
      </c>
      <c r="D177" t="s">
        <v>2</v>
      </c>
      <c r="E177" t="s">
        <v>2</v>
      </c>
    </row>
    <row r="178" spans="1:5">
      <c r="A178" t="s">
        <v>634</v>
      </c>
      <c r="B178" t="s">
        <v>635</v>
      </c>
      <c r="C178" t="s">
        <v>636</v>
      </c>
      <c r="D178" t="s">
        <v>2</v>
      </c>
      <c r="E178" t="s">
        <v>2</v>
      </c>
    </row>
    <row r="179" spans="1:5">
      <c r="A179" t="s">
        <v>637</v>
      </c>
      <c r="B179" t="s">
        <v>638</v>
      </c>
      <c r="C179" t="s">
        <v>639</v>
      </c>
      <c r="D179" t="s">
        <v>2</v>
      </c>
      <c r="E179" t="s">
        <v>2</v>
      </c>
    </row>
    <row r="180" spans="1:5">
      <c r="A180" t="s">
        <v>640</v>
      </c>
      <c r="B180" t="s">
        <v>638</v>
      </c>
      <c r="C180" t="s">
        <v>639</v>
      </c>
      <c r="D180" t="s">
        <v>2</v>
      </c>
      <c r="E180" t="s">
        <v>2</v>
      </c>
    </row>
    <row r="181" spans="1:5">
      <c r="A181" t="s">
        <v>641</v>
      </c>
      <c r="B181" t="s">
        <v>642</v>
      </c>
      <c r="C181" t="s">
        <v>643</v>
      </c>
      <c r="D181" t="s">
        <v>2</v>
      </c>
      <c r="E181" t="s">
        <v>2</v>
      </c>
    </row>
    <row r="182" spans="1:5">
      <c r="A182" t="s">
        <v>644</v>
      </c>
      <c r="B182" t="s">
        <v>645</v>
      </c>
      <c r="C182" t="s">
        <v>643</v>
      </c>
      <c r="D182" t="s">
        <v>2</v>
      </c>
      <c r="E182" t="s">
        <v>2</v>
      </c>
    </row>
    <row r="183" spans="1:5">
      <c r="A183" t="s">
        <v>646</v>
      </c>
      <c r="B183" t="s">
        <v>647</v>
      </c>
      <c r="C183" t="s">
        <v>648</v>
      </c>
      <c r="D183" t="s">
        <v>2</v>
      </c>
      <c r="E183" t="s">
        <v>2</v>
      </c>
    </row>
    <row r="184" spans="1:5">
      <c r="A184" t="s">
        <v>649</v>
      </c>
      <c r="B184" t="s">
        <v>650</v>
      </c>
      <c r="C184" t="s">
        <v>651</v>
      </c>
      <c r="D184" t="s">
        <v>2</v>
      </c>
      <c r="E184" t="s">
        <v>2</v>
      </c>
    </row>
    <row r="185" spans="1:5">
      <c r="A185" t="s">
        <v>652</v>
      </c>
      <c r="B185" t="s">
        <v>650</v>
      </c>
      <c r="C185" t="s">
        <v>651</v>
      </c>
      <c r="D185" t="s">
        <v>2</v>
      </c>
      <c r="E185" t="s">
        <v>2</v>
      </c>
    </row>
    <row r="186" spans="1:5">
      <c r="A186" t="s">
        <v>653</v>
      </c>
      <c r="B186" t="s">
        <v>654</v>
      </c>
      <c r="C186" t="s">
        <v>651</v>
      </c>
      <c r="D186" t="s">
        <v>2</v>
      </c>
      <c r="E186" t="s">
        <v>2</v>
      </c>
    </row>
    <row r="187" spans="1:5">
      <c r="A187" t="s">
        <v>655</v>
      </c>
      <c r="B187" t="s">
        <v>656</v>
      </c>
      <c r="C187" t="s">
        <v>657</v>
      </c>
      <c r="D187" t="s">
        <v>2</v>
      </c>
      <c r="E187" t="s">
        <v>2</v>
      </c>
    </row>
    <row r="188" spans="1:5">
      <c r="A188" t="s">
        <v>658</v>
      </c>
      <c r="B188" t="s">
        <v>659</v>
      </c>
      <c r="C188" t="s">
        <v>657</v>
      </c>
      <c r="D188" t="s">
        <v>2</v>
      </c>
      <c r="E188" t="s">
        <v>2</v>
      </c>
    </row>
    <row r="189" spans="1:5">
      <c r="A189" t="s">
        <v>660</v>
      </c>
      <c r="B189" t="s">
        <v>661</v>
      </c>
      <c r="C189" t="s">
        <v>657</v>
      </c>
      <c r="D189" t="s">
        <v>2</v>
      </c>
      <c r="E189" t="s">
        <v>2</v>
      </c>
    </row>
    <row r="190" spans="1:5">
      <c r="A190" t="s">
        <v>662</v>
      </c>
      <c r="B190" t="s">
        <v>663</v>
      </c>
      <c r="C190" t="s">
        <v>664</v>
      </c>
      <c r="D190" t="s">
        <v>2</v>
      </c>
      <c r="E190" t="s">
        <v>2</v>
      </c>
    </row>
    <row r="191" spans="1:5">
      <c r="A191" t="s">
        <v>665</v>
      </c>
      <c r="B191" t="s">
        <v>666</v>
      </c>
      <c r="C191" t="s">
        <v>667</v>
      </c>
      <c r="D191" t="s">
        <v>2</v>
      </c>
      <c r="E191" t="s">
        <v>2</v>
      </c>
    </row>
    <row r="192" spans="1:5">
      <c r="A192" t="s">
        <v>668</v>
      </c>
      <c r="B192" t="s">
        <v>669</v>
      </c>
      <c r="C192" t="s">
        <v>670</v>
      </c>
      <c r="D192" t="s">
        <v>2</v>
      </c>
      <c r="E192" t="s">
        <v>2</v>
      </c>
    </row>
    <row r="193" spans="1:5">
      <c r="A193" t="s">
        <v>671</v>
      </c>
      <c r="B193" t="s">
        <v>672</v>
      </c>
      <c r="C193" t="s">
        <v>673</v>
      </c>
      <c r="D193" t="s">
        <v>2</v>
      </c>
      <c r="E193" t="s">
        <v>2</v>
      </c>
    </row>
    <row r="194" spans="1:5">
      <c r="A194" t="s">
        <v>674</v>
      </c>
      <c r="B194" t="s">
        <v>675</v>
      </c>
      <c r="C194" t="s">
        <v>676</v>
      </c>
      <c r="D194" t="s">
        <v>2</v>
      </c>
      <c r="E194" t="s">
        <v>2</v>
      </c>
    </row>
    <row r="195" spans="1:5">
      <c r="A195" t="s">
        <v>677</v>
      </c>
      <c r="B195" t="s">
        <v>678</v>
      </c>
      <c r="C195" t="s">
        <v>679</v>
      </c>
      <c r="D195" t="s">
        <v>2</v>
      </c>
      <c r="E195" t="s">
        <v>2</v>
      </c>
    </row>
    <row r="196" spans="1:5">
      <c r="A196" t="s">
        <v>680</v>
      </c>
      <c r="B196" t="s">
        <v>678</v>
      </c>
      <c r="C196" t="s">
        <v>679</v>
      </c>
      <c r="D196" t="s">
        <v>2</v>
      </c>
      <c r="E196" t="s">
        <v>2</v>
      </c>
    </row>
    <row r="197" spans="1:5">
      <c r="A197" t="s">
        <v>681</v>
      </c>
      <c r="B197" t="s">
        <v>682</v>
      </c>
      <c r="C197" t="s">
        <v>683</v>
      </c>
      <c r="D197" t="s">
        <v>2</v>
      </c>
      <c r="E197" t="s">
        <v>2</v>
      </c>
    </row>
    <row r="198" spans="1:5">
      <c r="A198" t="s">
        <v>684</v>
      </c>
      <c r="B198" t="s">
        <v>682</v>
      </c>
      <c r="C198" t="s">
        <v>683</v>
      </c>
      <c r="D198" t="s">
        <v>2</v>
      </c>
      <c r="E198" t="s">
        <v>2</v>
      </c>
    </row>
    <row r="199" spans="1:5">
      <c r="A199" t="s">
        <v>685</v>
      </c>
      <c r="B199" t="s">
        <v>686</v>
      </c>
      <c r="C199" t="s">
        <v>687</v>
      </c>
      <c r="D199" t="s">
        <v>2</v>
      </c>
      <c r="E199" t="s">
        <v>2</v>
      </c>
    </row>
    <row r="200" spans="1:5">
      <c r="A200" t="s">
        <v>688</v>
      </c>
      <c r="B200" t="s">
        <v>689</v>
      </c>
      <c r="C200" t="s">
        <v>667</v>
      </c>
      <c r="D200" t="s">
        <v>2</v>
      </c>
      <c r="E200" t="s">
        <v>2</v>
      </c>
    </row>
    <row r="201" spans="1:5">
      <c r="A201" t="s">
        <v>690</v>
      </c>
      <c r="B201" t="s">
        <v>689</v>
      </c>
      <c r="C201" t="s">
        <v>667</v>
      </c>
      <c r="D201" t="s">
        <v>2</v>
      </c>
      <c r="E201" t="s">
        <v>2</v>
      </c>
    </row>
    <row r="202" spans="1:5">
      <c r="A202" t="s">
        <v>691</v>
      </c>
      <c r="B202" t="s">
        <v>692</v>
      </c>
      <c r="C202" t="s">
        <v>693</v>
      </c>
      <c r="D202" t="s">
        <v>2</v>
      </c>
      <c r="E202" t="s">
        <v>2</v>
      </c>
    </row>
    <row r="203" spans="1:5">
      <c r="A203" t="s">
        <v>694</v>
      </c>
      <c r="B203" t="s">
        <v>695</v>
      </c>
      <c r="C203" t="s">
        <v>696</v>
      </c>
      <c r="D203" t="s">
        <v>2</v>
      </c>
      <c r="E203" t="s">
        <v>2</v>
      </c>
    </row>
    <row r="204" spans="1:5">
      <c r="A204" t="s">
        <v>697</v>
      </c>
      <c r="B204" t="s">
        <v>698</v>
      </c>
      <c r="C204" t="s">
        <v>699</v>
      </c>
      <c r="D204" t="s">
        <v>2</v>
      </c>
      <c r="E204" t="s">
        <v>2</v>
      </c>
    </row>
    <row r="205" spans="1:5">
      <c r="A205" t="s">
        <v>700</v>
      </c>
      <c r="B205" t="s">
        <v>701</v>
      </c>
      <c r="C205" t="s">
        <v>702</v>
      </c>
      <c r="D205" t="s">
        <v>2</v>
      </c>
      <c r="E205" t="s">
        <v>2</v>
      </c>
    </row>
    <row r="206" spans="1:5">
      <c r="A206" t="s">
        <v>703</v>
      </c>
      <c r="B206" t="s">
        <v>704</v>
      </c>
      <c r="C206" t="s">
        <v>705</v>
      </c>
      <c r="D206" t="s">
        <v>2</v>
      </c>
      <c r="E206" t="s">
        <v>2</v>
      </c>
    </row>
    <row r="207" spans="1:5">
      <c r="A207" t="s">
        <v>706</v>
      </c>
      <c r="B207" t="s">
        <v>707</v>
      </c>
      <c r="C207" t="s">
        <v>708</v>
      </c>
      <c r="D207" t="s">
        <v>2</v>
      </c>
      <c r="E207" t="s">
        <v>2</v>
      </c>
    </row>
    <row r="208" spans="1:5">
      <c r="A208" t="s">
        <v>709</v>
      </c>
      <c r="B208" t="s">
        <v>710</v>
      </c>
      <c r="C208" t="s">
        <v>708</v>
      </c>
      <c r="D208" t="s">
        <v>2</v>
      </c>
      <c r="E208" t="s">
        <v>2</v>
      </c>
    </row>
    <row r="209" spans="1:5">
      <c r="A209" t="s">
        <v>711</v>
      </c>
      <c r="B209" t="s">
        <v>712</v>
      </c>
      <c r="C209" t="s">
        <v>713</v>
      </c>
      <c r="D209" t="s">
        <v>2</v>
      </c>
      <c r="E209" t="s">
        <v>2</v>
      </c>
    </row>
    <row r="210" spans="1:5">
      <c r="A210" t="s">
        <v>714</v>
      </c>
      <c r="B210" t="s">
        <v>715</v>
      </c>
      <c r="C210" t="s">
        <v>716</v>
      </c>
      <c r="D210" t="s">
        <v>2</v>
      </c>
      <c r="E210" t="s">
        <v>2</v>
      </c>
    </row>
    <row r="211" spans="1:5">
      <c r="A211" t="s">
        <v>717</v>
      </c>
      <c r="B211" t="s">
        <v>718</v>
      </c>
      <c r="C211" t="s">
        <v>716</v>
      </c>
      <c r="D211" t="s">
        <v>2</v>
      </c>
      <c r="E211" t="s">
        <v>2</v>
      </c>
    </row>
    <row r="212" spans="1:5">
      <c r="A212" t="s">
        <v>719</v>
      </c>
      <c r="B212" t="s">
        <v>720</v>
      </c>
      <c r="C212" t="s">
        <v>721</v>
      </c>
      <c r="D212" t="s">
        <v>2</v>
      </c>
      <c r="E212" t="s">
        <v>2</v>
      </c>
    </row>
    <row r="213" spans="1:5">
      <c r="A213" t="s">
        <v>722</v>
      </c>
      <c r="B213" t="s">
        <v>723</v>
      </c>
      <c r="C213" t="s">
        <v>724</v>
      </c>
      <c r="D213" t="s">
        <v>2</v>
      </c>
      <c r="E213" t="s">
        <v>2</v>
      </c>
    </row>
    <row r="214" spans="1:5">
      <c r="A214" t="s">
        <v>725</v>
      </c>
      <c r="B214" t="s">
        <v>726</v>
      </c>
      <c r="C214" t="s">
        <v>727</v>
      </c>
      <c r="D214" t="s">
        <v>2</v>
      </c>
      <c r="E214" t="s">
        <v>2</v>
      </c>
    </row>
    <row r="215" spans="1:5">
      <c r="A215" t="s">
        <v>728</v>
      </c>
      <c r="B215" t="s">
        <v>729</v>
      </c>
      <c r="C215" t="s">
        <v>730</v>
      </c>
      <c r="D215" t="s">
        <v>2</v>
      </c>
      <c r="E215" t="s">
        <v>2</v>
      </c>
    </row>
    <row r="216" spans="1:5">
      <c r="A216" t="s">
        <v>731</v>
      </c>
      <c r="B216" t="s">
        <v>732</v>
      </c>
      <c r="C216" t="s">
        <v>586</v>
      </c>
      <c r="D216" t="s">
        <v>2</v>
      </c>
      <c r="E216" t="s">
        <v>2</v>
      </c>
    </row>
    <row r="217" spans="1:5">
      <c r="A217" t="s">
        <v>733</v>
      </c>
      <c r="B217" t="s">
        <v>734</v>
      </c>
      <c r="C217" t="s">
        <v>735</v>
      </c>
      <c r="D217" t="s">
        <v>2</v>
      </c>
      <c r="E217" t="s">
        <v>2</v>
      </c>
    </row>
    <row r="218" spans="1:5">
      <c r="A218" t="s">
        <v>736</v>
      </c>
      <c r="B218" t="s">
        <v>737</v>
      </c>
      <c r="C218" t="s">
        <v>738</v>
      </c>
      <c r="D218" t="s">
        <v>2</v>
      </c>
      <c r="E218" t="s">
        <v>2</v>
      </c>
    </row>
    <row r="219" spans="1:5">
      <c r="A219" t="s">
        <v>739</v>
      </c>
      <c r="B219" t="s">
        <v>740</v>
      </c>
      <c r="C219" t="s">
        <v>741</v>
      </c>
      <c r="D219" t="s">
        <v>2</v>
      </c>
      <c r="E219" t="s">
        <v>2</v>
      </c>
    </row>
    <row r="220" spans="1:5">
      <c r="A220" t="s">
        <v>742</v>
      </c>
      <c r="B220" t="s">
        <v>740</v>
      </c>
      <c r="C220" t="s">
        <v>741</v>
      </c>
      <c r="D220" t="s">
        <v>2</v>
      </c>
      <c r="E220" t="s">
        <v>2</v>
      </c>
    </row>
    <row r="221" spans="1:5">
      <c r="A221" t="s">
        <v>743</v>
      </c>
      <c r="B221" t="s">
        <v>744</v>
      </c>
      <c r="C221" t="s">
        <v>741</v>
      </c>
      <c r="D221" t="s">
        <v>2</v>
      </c>
      <c r="E221" t="s">
        <v>2</v>
      </c>
    </row>
    <row r="222" spans="1:5">
      <c r="A222" t="s">
        <v>745</v>
      </c>
      <c r="B222" t="s">
        <v>746</v>
      </c>
      <c r="C222" t="s">
        <v>747</v>
      </c>
      <c r="D222" t="s">
        <v>2</v>
      </c>
      <c r="E222" t="s">
        <v>2</v>
      </c>
    </row>
    <row r="223" spans="1:5">
      <c r="A223" t="s">
        <v>748</v>
      </c>
      <c r="B223" t="s">
        <v>749</v>
      </c>
      <c r="C223" t="s">
        <v>750</v>
      </c>
      <c r="D223" t="s">
        <v>2</v>
      </c>
      <c r="E223" t="s">
        <v>2</v>
      </c>
    </row>
    <row r="224" spans="1:5">
      <c r="A224" t="s">
        <v>751</v>
      </c>
      <c r="B224" t="s">
        <v>752</v>
      </c>
      <c r="C224" t="s">
        <v>753</v>
      </c>
      <c r="D224" t="s">
        <v>2</v>
      </c>
      <c r="E224" t="s">
        <v>2</v>
      </c>
    </row>
    <row r="225" spans="1:5">
      <c r="A225" t="s">
        <v>754</v>
      </c>
      <c r="B225" t="s">
        <v>752</v>
      </c>
      <c r="C225" t="s">
        <v>753</v>
      </c>
      <c r="D225" t="s">
        <v>2</v>
      </c>
      <c r="E225" t="s">
        <v>2</v>
      </c>
    </row>
    <row r="226" spans="1:5">
      <c r="A226" t="s">
        <v>755</v>
      </c>
      <c r="B226" t="s">
        <v>756</v>
      </c>
      <c r="C226" t="s">
        <v>757</v>
      </c>
      <c r="D226" t="s">
        <v>2</v>
      </c>
      <c r="E226" t="s">
        <v>2</v>
      </c>
    </row>
    <row r="227" spans="1:5">
      <c r="A227" t="s">
        <v>758</v>
      </c>
      <c r="B227" t="s">
        <v>759</v>
      </c>
      <c r="C227" t="s">
        <v>760</v>
      </c>
      <c r="D227" t="s">
        <v>2</v>
      </c>
      <c r="E227" t="s">
        <v>2</v>
      </c>
    </row>
    <row r="228" spans="1:5">
      <c r="A228" t="s">
        <v>761</v>
      </c>
      <c r="B228" t="s">
        <v>762</v>
      </c>
      <c r="C228" t="s">
        <v>763</v>
      </c>
      <c r="D228" t="s">
        <v>2</v>
      </c>
      <c r="E228" t="s">
        <v>2</v>
      </c>
    </row>
    <row r="229" spans="1:5">
      <c r="A229" t="s">
        <v>764</v>
      </c>
      <c r="B229" t="s">
        <v>765</v>
      </c>
      <c r="C229" t="s">
        <v>766</v>
      </c>
      <c r="D229" t="s">
        <v>2</v>
      </c>
      <c r="E229" t="s">
        <v>2</v>
      </c>
    </row>
    <row r="230" spans="1:5">
      <c r="A230" t="s">
        <v>767</v>
      </c>
      <c r="B230" t="s">
        <v>768</v>
      </c>
      <c r="C230" t="s">
        <v>766</v>
      </c>
      <c r="D230" t="s">
        <v>2</v>
      </c>
      <c r="E230" t="s">
        <v>2</v>
      </c>
    </row>
    <row r="231" spans="1:5">
      <c r="A231" t="s">
        <v>769</v>
      </c>
      <c r="B231" t="s">
        <v>770</v>
      </c>
      <c r="C231" t="s">
        <v>456</v>
      </c>
      <c r="D231" t="s">
        <v>2</v>
      </c>
      <c r="E231" t="s">
        <v>2</v>
      </c>
    </row>
    <row r="232" spans="1:5">
      <c r="A232" t="s">
        <v>771</v>
      </c>
      <c r="B232" t="s">
        <v>772</v>
      </c>
      <c r="C232" t="s">
        <v>456</v>
      </c>
      <c r="D232" t="s">
        <v>2</v>
      </c>
      <c r="E232" t="s">
        <v>2</v>
      </c>
    </row>
    <row r="233" spans="1:5">
      <c r="A233" t="s">
        <v>773</v>
      </c>
      <c r="B233" t="s">
        <v>774</v>
      </c>
      <c r="C233" t="s">
        <v>775</v>
      </c>
      <c r="D233" t="s">
        <v>2</v>
      </c>
      <c r="E233" t="s">
        <v>2</v>
      </c>
    </row>
    <row r="234" spans="1:5">
      <c r="A234" t="s">
        <v>776</v>
      </c>
      <c r="B234" t="s">
        <v>777</v>
      </c>
      <c r="C234" t="s">
        <v>778</v>
      </c>
      <c r="D234" t="s">
        <v>2</v>
      </c>
      <c r="E234" t="s">
        <v>2</v>
      </c>
    </row>
    <row r="235" spans="1:5">
      <c r="A235" t="s">
        <v>779</v>
      </c>
      <c r="B235" t="s">
        <v>780</v>
      </c>
      <c r="C235" t="s">
        <v>781</v>
      </c>
      <c r="D235" t="s">
        <v>2</v>
      </c>
      <c r="E235" t="s">
        <v>2</v>
      </c>
    </row>
    <row r="236" spans="1:5">
      <c r="A236" t="s">
        <v>782</v>
      </c>
      <c r="B236" t="s">
        <v>783</v>
      </c>
      <c r="C236" t="s">
        <v>784</v>
      </c>
      <c r="D236" t="s">
        <v>2</v>
      </c>
      <c r="E236" t="s">
        <v>2</v>
      </c>
    </row>
    <row r="237" spans="1:5">
      <c r="A237" t="s">
        <v>785</v>
      </c>
      <c r="B237" t="s">
        <v>786</v>
      </c>
      <c r="C237" t="s">
        <v>787</v>
      </c>
      <c r="D237" t="s">
        <v>2</v>
      </c>
      <c r="E237" t="s">
        <v>2</v>
      </c>
    </row>
    <row r="238" spans="1:5">
      <c r="A238" t="s">
        <v>788</v>
      </c>
      <c r="B238" t="s">
        <v>789</v>
      </c>
      <c r="C238" t="s">
        <v>790</v>
      </c>
      <c r="D238" t="s">
        <v>2</v>
      </c>
      <c r="E238" t="s">
        <v>2</v>
      </c>
    </row>
    <row r="239" spans="1:5">
      <c r="A239" t="s">
        <v>791</v>
      </c>
      <c r="B239" t="s">
        <v>792</v>
      </c>
      <c r="C239" t="s">
        <v>784</v>
      </c>
      <c r="D239" t="s">
        <v>2</v>
      </c>
      <c r="E239" t="s">
        <v>2</v>
      </c>
    </row>
    <row r="240" spans="1:5">
      <c r="A240" t="s">
        <v>793</v>
      </c>
      <c r="B240" t="s">
        <v>794</v>
      </c>
      <c r="C240" t="s">
        <v>784</v>
      </c>
      <c r="D240" t="s">
        <v>2</v>
      </c>
      <c r="E240" t="s">
        <v>2</v>
      </c>
    </row>
    <row r="241" spans="1:5">
      <c r="A241" t="s">
        <v>795</v>
      </c>
      <c r="B241" t="s">
        <v>796</v>
      </c>
      <c r="C241" t="s">
        <v>797</v>
      </c>
      <c r="D241" t="s">
        <v>2</v>
      </c>
      <c r="E241" t="s">
        <v>2</v>
      </c>
    </row>
    <row r="242" spans="1:5">
      <c r="A242" t="s">
        <v>798</v>
      </c>
      <c r="B242" t="s">
        <v>799</v>
      </c>
      <c r="C242" t="s">
        <v>800</v>
      </c>
      <c r="D242" t="s">
        <v>2</v>
      </c>
      <c r="E242" t="s">
        <v>2</v>
      </c>
    </row>
    <row r="243" spans="1:5">
      <c r="A243" t="s">
        <v>801</v>
      </c>
      <c r="B243" t="s">
        <v>802</v>
      </c>
      <c r="C243" t="s">
        <v>803</v>
      </c>
      <c r="D243" t="s">
        <v>2</v>
      </c>
      <c r="E243" t="s">
        <v>2</v>
      </c>
    </row>
    <row r="244" spans="1:5">
      <c r="A244" t="s">
        <v>804</v>
      </c>
      <c r="B244" t="s">
        <v>805</v>
      </c>
      <c r="C244" t="s">
        <v>806</v>
      </c>
      <c r="D244" t="s">
        <v>2</v>
      </c>
      <c r="E244" t="s">
        <v>2</v>
      </c>
    </row>
    <row r="245" spans="1:5">
      <c r="A245" t="s">
        <v>807</v>
      </c>
      <c r="B245" t="s">
        <v>808</v>
      </c>
      <c r="C245" t="s">
        <v>800</v>
      </c>
      <c r="D245" t="s">
        <v>2</v>
      </c>
      <c r="E245" t="s">
        <v>2</v>
      </c>
    </row>
    <row r="246" spans="1:5">
      <c r="A246" t="s">
        <v>809</v>
      </c>
      <c r="B246" t="s">
        <v>810</v>
      </c>
      <c r="C246" t="s">
        <v>811</v>
      </c>
      <c r="D246" t="s">
        <v>2</v>
      </c>
      <c r="E246" t="s">
        <v>2</v>
      </c>
    </row>
    <row r="247" spans="1:5">
      <c r="A247" t="s">
        <v>812</v>
      </c>
      <c r="B247" t="s">
        <v>813</v>
      </c>
      <c r="C247" t="s">
        <v>814</v>
      </c>
      <c r="D247" t="s">
        <v>2</v>
      </c>
      <c r="E247" t="s">
        <v>2</v>
      </c>
    </row>
    <row r="248" spans="1:5">
      <c r="A248" t="s">
        <v>815</v>
      </c>
      <c r="B248" t="s">
        <v>816</v>
      </c>
      <c r="C248" t="s">
        <v>817</v>
      </c>
      <c r="D248" t="s">
        <v>2</v>
      </c>
      <c r="E248" t="s">
        <v>2</v>
      </c>
    </row>
    <row r="249" spans="1:5">
      <c r="A249" t="s">
        <v>818</v>
      </c>
      <c r="B249" t="s">
        <v>819</v>
      </c>
      <c r="C249" t="s">
        <v>814</v>
      </c>
      <c r="D249" t="s">
        <v>2</v>
      </c>
      <c r="E249" t="s">
        <v>2</v>
      </c>
    </row>
    <row r="250" spans="1:5">
      <c r="A250" t="s">
        <v>820</v>
      </c>
      <c r="B250" t="s">
        <v>821</v>
      </c>
      <c r="C250" t="s">
        <v>822</v>
      </c>
      <c r="D250" t="s">
        <v>2</v>
      </c>
      <c r="E250" t="s">
        <v>2</v>
      </c>
    </row>
    <row r="251" spans="1:5">
      <c r="A251" t="s">
        <v>823</v>
      </c>
      <c r="B251" t="s">
        <v>824</v>
      </c>
      <c r="C251" t="s">
        <v>825</v>
      </c>
      <c r="D251" t="s">
        <v>2</v>
      </c>
      <c r="E251" t="s">
        <v>2</v>
      </c>
    </row>
    <row r="252" spans="1:5">
      <c r="A252" t="s">
        <v>826</v>
      </c>
      <c r="B252" t="s">
        <v>827</v>
      </c>
      <c r="C252" t="s">
        <v>814</v>
      </c>
      <c r="D252" t="s">
        <v>2</v>
      </c>
      <c r="E252" t="s">
        <v>2</v>
      </c>
    </row>
    <row r="253" spans="1:5">
      <c r="A253" t="s">
        <v>828</v>
      </c>
      <c r="B253" t="s">
        <v>827</v>
      </c>
      <c r="C253" t="s">
        <v>814</v>
      </c>
      <c r="D253" t="s">
        <v>2</v>
      </c>
      <c r="E253" t="s">
        <v>2</v>
      </c>
    </row>
    <row r="254" spans="1:5">
      <c r="A254" t="s">
        <v>829</v>
      </c>
      <c r="B254" t="s">
        <v>830</v>
      </c>
      <c r="C254" t="s">
        <v>648</v>
      </c>
      <c r="D254" t="s">
        <v>2</v>
      </c>
      <c r="E254" t="s">
        <v>2</v>
      </c>
    </row>
    <row r="255" spans="1:5">
      <c r="A255" t="s">
        <v>831</v>
      </c>
      <c r="B255" t="s">
        <v>830</v>
      </c>
      <c r="C255" t="s">
        <v>648</v>
      </c>
      <c r="D255" t="s">
        <v>2</v>
      </c>
      <c r="E255" t="s">
        <v>2</v>
      </c>
    </row>
    <row r="256" spans="1:5">
      <c r="A256" t="s">
        <v>832</v>
      </c>
      <c r="B256" t="s">
        <v>833</v>
      </c>
      <c r="C256" t="s">
        <v>452</v>
      </c>
      <c r="D256" t="s">
        <v>2</v>
      </c>
      <c r="E256" t="s">
        <v>2</v>
      </c>
    </row>
    <row r="257" spans="1:5">
      <c r="A257" t="s">
        <v>834</v>
      </c>
      <c r="B257" t="s">
        <v>835</v>
      </c>
      <c r="C257" t="s">
        <v>452</v>
      </c>
      <c r="D257" t="s">
        <v>2</v>
      </c>
      <c r="E257" t="s">
        <v>2</v>
      </c>
    </row>
    <row r="258" spans="1:5">
      <c r="A258" t="s">
        <v>836</v>
      </c>
      <c r="B258" t="s">
        <v>837</v>
      </c>
      <c r="C258" t="s">
        <v>838</v>
      </c>
      <c r="D258" t="s">
        <v>2</v>
      </c>
      <c r="E258" t="s">
        <v>2</v>
      </c>
    </row>
    <row r="259" spans="1:5">
      <c r="A259" t="s">
        <v>839</v>
      </c>
      <c r="B259" t="s">
        <v>840</v>
      </c>
      <c r="C259" t="s">
        <v>838</v>
      </c>
      <c r="D259" t="s">
        <v>2</v>
      </c>
      <c r="E259" t="s">
        <v>2</v>
      </c>
    </row>
    <row r="260" spans="1:5">
      <c r="A260" t="s">
        <v>841</v>
      </c>
      <c r="B260" t="s">
        <v>842</v>
      </c>
      <c r="C260" t="s">
        <v>838</v>
      </c>
      <c r="D260" t="s">
        <v>2</v>
      </c>
      <c r="E260" t="s">
        <v>2</v>
      </c>
    </row>
    <row r="261" spans="1:5">
      <c r="A261" t="s">
        <v>843</v>
      </c>
      <c r="B261" t="s">
        <v>844</v>
      </c>
      <c r="C261" t="s">
        <v>766</v>
      </c>
      <c r="D261" t="s">
        <v>2</v>
      </c>
      <c r="E261" t="s">
        <v>2</v>
      </c>
    </row>
    <row r="262" spans="1:5">
      <c r="A262" t="s">
        <v>845</v>
      </c>
      <c r="B262" t="s">
        <v>846</v>
      </c>
      <c r="C262" t="s">
        <v>847</v>
      </c>
      <c r="D262" t="s">
        <v>2</v>
      </c>
      <c r="E262" t="s">
        <v>2</v>
      </c>
    </row>
    <row r="263" spans="1:5">
      <c r="A263" t="s">
        <v>848</v>
      </c>
      <c r="B263" t="s">
        <v>849</v>
      </c>
      <c r="C263" t="s">
        <v>847</v>
      </c>
      <c r="D263" t="s">
        <v>2</v>
      </c>
      <c r="E263" t="s">
        <v>2</v>
      </c>
    </row>
    <row r="264" spans="1:5">
      <c r="A264" t="s">
        <v>850</v>
      </c>
      <c r="B264" t="s">
        <v>851</v>
      </c>
      <c r="C264" t="s">
        <v>852</v>
      </c>
      <c r="D264" t="s">
        <v>2</v>
      </c>
      <c r="E264" t="s">
        <v>2</v>
      </c>
    </row>
    <row r="265" spans="1:5">
      <c r="A265" t="s">
        <v>853</v>
      </c>
      <c r="B265" t="s">
        <v>854</v>
      </c>
      <c r="C265" t="s">
        <v>852</v>
      </c>
      <c r="D265" t="s">
        <v>2</v>
      </c>
      <c r="E265" t="s">
        <v>2</v>
      </c>
    </row>
    <row r="266" spans="1:5">
      <c r="A266" t="s">
        <v>855</v>
      </c>
      <c r="B266" t="s">
        <v>856</v>
      </c>
      <c r="C266" t="s">
        <v>857</v>
      </c>
      <c r="D266" t="s">
        <v>2</v>
      </c>
      <c r="E266" t="s">
        <v>2</v>
      </c>
    </row>
    <row r="267" spans="1:5">
      <c r="A267" t="s">
        <v>858</v>
      </c>
      <c r="B267" t="s">
        <v>859</v>
      </c>
      <c r="C267" t="s">
        <v>860</v>
      </c>
      <c r="D267" t="s">
        <v>2</v>
      </c>
      <c r="E267" t="s">
        <v>2</v>
      </c>
    </row>
    <row r="268" spans="1:5">
      <c r="A268" t="s">
        <v>861</v>
      </c>
      <c r="B268" t="s">
        <v>862</v>
      </c>
      <c r="C268" t="s">
        <v>863</v>
      </c>
      <c r="D268" t="s">
        <v>2</v>
      </c>
      <c r="E268" t="s">
        <v>2</v>
      </c>
    </row>
    <row r="269" spans="1:5">
      <c r="A269" t="s">
        <v>864</v>
      </c>
      <c r="B269" t="s">
        <v>865</v>
      </c>
      <c r="C269" t="s">
        <v>866</v>
      </c>
      <c r="D269" t="s">
        <v>2</v>
      </c>
      <c r="E269" t="s">
        <v>2</v>
      </c>
    </row>
    <row r="270" spans="1:5">
      <c r="A270" t="s">
        <v>867</v>
      </c>
      <c r="B270" t="s">
        <v>868</v>
      </c>
      <c r="C270" t="s">
        <v>866</v>
      </c>
      <c r="D270" t="s">
        <v>2</v>
      </c>
      <c r="E270" t="s">
        <v>2</v>
      </c>
    </row>
    <row r="271" spans="1:5">
      <c r="A271" t="s">
        <v>869</v>
      </c>
      <c r="B271" t="s">
        <v>870</v>
      </c>
      <c r="C271" t="s">
        <v>871</v>
      </c>
      <c r="D271" t="s">
        <v>2</v>
      </c>
      <c r="E271" t="s">
        <v>2</v>
      </c>
    </row>
    <row r="272" spans="1:5">
      <c r="A272" t="s">
        <v>872</v>
      </c>
      <c r="B272" t="s">
        <v>873</v>
      </c>
      <c r="C272" t="s">
        <v>871</v>
      </c>
      <c r="D272" t="s">
        <v>2</v>
      </c>
      <c r="E272" t="s">
        <v>2</v>
      </c>
    </row>
    <row r="273" spans="1:5">
      <c r="A273" t="s">
        <v>874</v>
      </c>
      <c r="B273" t="s">
        <v>875</v>
      </c>
      <c r="C273" t="s">
        <v>876</v>
      </c>
      <c r="D273" t="s">
        <v>2</v>
      </c>
      <c r="E273" t="s">
        <v>2</v>
      </c>
    </row>
    <row r="274" spans="1:5">
      <c r="A274" t="s">
        <v>877</v>
      </c>
      <c r="B274" t="s">
        <v>875</v>
      </c>
      <c r="C274" t="s">
        <v>876</v>
      </c>
      <c r="D274" t="s">
        <v>2</v>
      </c>
      <c r="E274" t="s">
        <v>2</v>
      </c>
    </row>
    <row r="275" spans="1:5">
      <c r="A275" t="s">
        <v>878</v>
      </c>
      <c r="B275" t="s">
        <v>879</v>
      </c>
      <c r="C275" t="s">
        <v>876</v>
      </c>
      <c r="D275" t="s">
        <v>2</v>
      </c>
      <c r="E275" t="s">
        <v>2</v>
      </c>
    </row>
    <row r="276" spans="1:5">
      <c r="A276" t="s">
        <v>880</v>
      </c>
      <c r="B276" t="s">
        <v>881</v>
      </c>
      <c r="C276" t="s">
        <v>882</v>
      </c>
      <c r="D276" t="s">
        <v>2</v>
      </c>
      <c r="E276" t="s">
        <v>2</v>
      </c>
    </row>
    <row r="277" spans="1:5">
      <c r="A277" t="s">
        <v>883</v>
      </c>
      <c r="B277" t="s">
        <v>884</v>
      </c>
      <c r="C277" t="s">
        <v>885</v>
      </c>
      <c r="D277" t="s">
        <v>2</v>
      </c>
      <c r="E277" t="s">
        <v>2</v>
      </c>
    </row>
    <row r="278" spans="1:5">
      <c r="A278" t="s">
        <v>886</v>
      </c>
      <c r="B278" t="s">
        <v>884</v>
      </c>
      <c r="C278" t="s">
        <v>885</v>
      </c>
      <c r="D278" t="s">
        <v>2</v>
      </c>
      <c r="E278" t="s">
        <v>2</v>
      </c>
    </row>
    <row r="279" spans="1:5">
      <c r="A279" t="s">
        <v>887</v>
      </c>
      <c r="B279" t="s">
        <v>888</v>
      </c>
      <c r="C279" t="s">
        <v>889</v>
      </c>
      <c r="D279" t="s">
        <v>2</v>
      </c>
      <c r="E279" t="s">
        <v>2</v>
      </c>
    </row>
    <row r="280" spans="1:5">
      <c r="A280" t="s">
        <v>890</v>
      </c>
      <c r="B280" t="s">
        <v>891</v>
      </c>
      <c r="C280" t="s">
        <v>889</v>
      </c>
      <c r="D280" t="s">
        <v>2</v>
      </c>
      <c r="E280" t="s">
        <v>2</v>
      </c>
    </row>
    <row r="281" spans="1:5">
      <c r="A281" t="s">
        <v>892</v>
      </c>
      <c r="B281" t="s">
        <v>893</v>
      </c>
      <c r="C281" t="s">
        <v>889</v>
      </c>
      <c r="D281" t="s">
        <v>2</v>
      </c>
      <c r="E281" t="s">
        <v>2</v>
      </c>
    </row>
    <row r="282" spans="1:5">
      <c r="A282" t="s">
        <v>894</v>
      </c>
      <c r="B282" t="s">
        <v>895</v>
      </c>
      <c r="C282" t="s">
        <v>847</v>
      </c>
      <c r="D282" t="s">
        <v>2</v>
      </c>
      <c r="E282" t="s">
        <v>2</v>
      </c>
    </row>
    <row r="283" spans="1:5">
      <c r="A283" t="s">
        <v>896</v>
      </c>
      <c r="B283" t="s">
        <v>897</v>
      </c>
      <c r="C283" t="s">
        <v>898</v>
      </c>
      <c r="D283" t="s">
        <v>2</v>
      </c>
      <c r="E283" t="s">
        <v>2</v>
      </c>
    </row>
    <row r="284" spans="1:5">
      <c r="A284" t="s">
        <v>899</v>
      </c>
      <c r="B284" t="s">
        <v>900</v>
      </c>
      <c r="C284" t="s">
        <v>889</v>
      </c>
      <c r="D284" t="s">
        <v>2</v>
      </c>
      <c r="E284" t="s">
        <v>2</v>
      </c>
    </row>
    <row r="285" spans="1:5">
      <c r="A285" t="s">
        <v>901</v>
      </c>
      <c r="B285" t="s">
        <v>902</v>
      </c>
      <c r="C285" t="s">
        <v>903</v>
      </c>
      <c r="D285" t="s">
        <v>2</v>
      </c>
      <c r="E285" t="s">
        <v>2</v>
      </c>
    </row>
    <row r="286" spans="1:5">
      <c r="A286" t="s">
        <v>904</v>
      </c>
      <c r="B286" t="s">
        <v>905</v>
      </c>
      <c r="C286" t="s">
        <v>906</v>
      </c>
      <c r="D286" t="s">
        <v>2</v>
      </c>
      <c r="E286" t="s">
        <v>2</v>
      </c>
    </row>
    <row r="287" spans="1:5">
      <c r="A287" t="s">
        <v>907</v>
      </c>
      <c r="B287" t="s">
        <v>908</v>
      </c>
      <c r="C287" t="s">
        <v>909</v>
      </c>
      <c r="D287" t="s">
        <v>16</v>
      </c>
      <c r="E287" t="s">
        <v>2</v>
      </c>
    </row>
    <row r="288" spans="1:5">
      <c r="A288" t="s">
        <v>910</v>
      </c>
      <c r="B288" t="s">
        <v>911</v>
      </c>
      <c r="C288" t="s">
        <v>912</v>
      </c>
      <c r="D288" t="s">
        <v>16</v>
      </c>
      <c r="E288" t="s">
        <v>2</v>
      </c>
    </row>
    <row r="289" spans="1:5">
      <c r="A289" t="s">
        <v>913</v>
      </c>
      <c r="B289" t="s">
        <v>914</v>
      </c>
      <c r="C289" t="s">
        <v>915</v>
      </c>
      <c r="D289" t="s">
        <v>16</v>
      </c>
      <c r="E289" t="s">
        <v>2</v>
      </c>
    </row>
    <row r="290" spans="1:5">
      <c r="A290" t="s">
        <v>916</v>
      </c>
      <c r="B290" t="s">
        <v>917</v>
      </c>
      <c r="C290" t="s">
        <v>918</v>
      </c>
      <c r="D290" t="s">
        <v>16</v>
      </c>
      <c r="E290" t="s">
        <v>2</v>
      </c>
    </row>
    <row r="291" spans="1:5">
      <c r="A291" t="s">
        <v>919</v>
      </c>
      <c r="B291" t="s">
        <v>920</v>
      </c>
      <c r="C291" t="s">
        <v>921</v>
      </c>
      <c r="D291" t="s">
        <v>16</v>
      </c>
      <c r="E291" t="s">
        <v>2</v>
      </c>
    </row>
    <row r="292" spans="1:5">
      <c r="A292" t="s">
        <v>922</v>
      </c>
      <c r="B292" t="s">
        <v>923</v>
      </c>
      <c r="C292" t="s">
        <v>918</v>
      </c>
      <c r="D292" t="s">
        <v>16</v>
      </c>
      <c r="E292" t="s">
        <v>2</v>
      </c>
    </row>
    <row r="293" spans="1:5">
      <c r="A293" t="s">
        <v>924</v>
      </c>
      <c r="B293" t="s">
        <v>923</v>
      </c>
      <c r="C293" t="s">
        <v>918</v>
      </c>
      <c r="D293" t="s">
        <v>16</v>
      </c>
      <c r="E293" t="s">
        <v>2</v>
      </c>
    </row>
    <row r="294" spans="1:5">
      <c r="A294" t="s">
        <v>925</v>
      </c>
      <c r="B294" t="s">
        <v>926</v>
      </c>
      <c r="C294" t="s">
        <v>918</v>
      </c>
      <c r="D294" t="s">
        <v>16</v>
      </c>
      <c r="E294" t="s">
        <v>2</v>
      </c>
    </row>
    <row r="295" spans="1:5">
      <c r="A295" t="s">
        <v>927</v>
      </c>
      <c r="B295" t="s">
        <v>928</v>
      </c>
      <c r="C295" t="s">
        <v>918</v>
      </c>
      <c r="D295" t="s">
        <v>16</v>
      </c>
      <c r="E295" t="s">
        <v>2</v>
      </c>
    </row>
    <row r="296" spans="1:5">
      <c r="A296" t="s">
        <v>929</v>
      </c>
      <c r="B296" t="s">
        <v>930</v>
      </c>
      <c r="C296" t="s">
        <v>931</v>
      </c>
      <c r="D296" t="s">
        <v>16</v>
      </c>
      <c r="E296" t="s">
        <v>2</v>
      </c>
    </row>
    <row r="297" spans="1:5">
      <c r="A297" t="s">
        <v>932</v>
      </c>
      <c r="B297" t="s">
        <v>933</v>
      </c>
      <c r="C297" t="s">
        <v>915</v>
      </c>
      <c r="D297" t="s">
        <v>16</v>
      </c>
      <c r="E297" t="s">
        <v>2</v>
      </c>
    </row>
    <row r="298" spans="1:5">
      <c r="A298" t="s">
        <v>934</v>
      </c>
      <c r="B298" t="s">
        <v>935</v>
      </c>
      <c r="C298" t="s">
        <v>936</v>
      </c>
      <c r="D298" t="s">
        <v>16</v>
      </c>
      <c r="E298" t="s">
        <v>2</v>
      </c>
    </row>
    <row r="299" spans="1:5">
      <c r="A299" t="s">
        <v>937</v>
      </c>
      <c r="B299" t="s">
        <v>938</v>
      </c>
      <c r="C299" t="s">
        <v>939</v>
      </c>
      <c r="D299" t="s">
        <v>3</v>
      </c>
      <c r="E299" t="s">
        <v>2</v>
      </c>
    </row>
    <row r="300" spans="1:5">
      <c r="A300" t="s">
        <v>940</v>
      </c>
      <c r="B300" t="s">
        <v>941</v>
      </c>
      <c r="C300" t="s">
        <v>942</v>
      </c>
      <c r="D300" t="s">
        <v>2</v>
      </c>
      <c r="E300" t="s">
        <v>2</v>
      </c>
    </row>
    <row r="301" spans="1:5">
      <c r="A301" t="s">
        <v>943</v>
      </c>
      <c r="B301" t="s">
        <v>944</v>
      </c>
      <c r="C301" t="s">
        <v>945</v>
      </c>
      <c r="D301" t="s">
        <v>2</v>
      </c>
      <c r="E301" t="s">
        <v>2</v>
      </c>
    </row>
    <row r="302" spans="1:5">
      <c r="A302" t="s">
        <v>946</v>
      </c>
      <c r="B302" t="s">
        <v>947</v>
      </c>
      <c r="C302" t="s">
        <v>948</v>
      </c>
      <c r="D302" t="s">
        <v>2</v>
      </c>
      <c r="E302" t="s">
        <v>2</v>
      </c>
    </row>
    <row r="303" spans="1:5">
      <c r="A303" t="s">
        <v>949</v>
      </c>
      <c r="B303" t="s">
        <v>950</v>
      </c>
      <c r="C303" t="s">
        <v>951</v>
      </c>
      <c r="D303" t="s">
        <v>2</v>
      </c>
      <c r="E303" t="s">
        <v>2</v>
      </c>
    </row>
    <row r="304" spans="1:5">
      <c r="A304" t="s">
        <v>952</v>
      </c>
      <c r="B304" t="s">
        <v>953</v>
      </c>
      <c r="C304" t="s">
        <v>954</v>
      </c>
      <c r="D304" t="s">
        <v>2</v>
      </c>
      <c r="E304" t="s">
        <v>2</v>
      </c>
    </row>
    <row r="305" spans="1:5">
      <c r="A305" t="s">
        <v>955</v>
      </c>
      <c r="B305" t="s">
        <v>956</v>
      </c>
      <c r="C305" t="s">
        <v>957</v>
      </c>
      <c r="D305" t="s">
        <v>2</v>
      </c>
      <c r="E305" t="s">
        <v>2</v>
      </c>
    </row>
    <row r="306" spans="1:5">
      <c r="A306" t="s">
        <v>958</v>
      </c>
      <c r="B306" t="s">
        <v>959</v>
      </c>
      <c r="C306" t="s">
        <v>960</v>
      </c>
      <c r="D306" t="s">
        <v>2</v>
      </c>
      <c r="E306" t="s">
        <v>2</v>
      </c>
    </row>
    <row r="307" spans="1:5">
      <c r="A307" t="s">
        <v>961</v>
      </c>
      <c r="B307" t="s">
        <v>962</v>
      </c>
      <c r="C307" t="s">
        <v>963</v>
      </c>
      <c r="D307" t="s">
        <v>2</v>
      </c>
      <c r="E307" t="s">
        <v>2</v>
      </c>
    </row>
    <row r="308" spans="1:5">
      <c r="A308" t="s">
        <v>964</v>
      </c>
      <c r="B308" t="s">
        <v>965</v>
      </c>
      <c r="C308" t="s">
        <v>966</v>
      </c>
      <c r="D308" t="s">
        <v>2</v>
      </c>
      <c r="E308" t="s">
        <v>2</v>
      </c>
    </row>
    <row r="309" spans="1:5">
      <c r="A309" t="s">
        <v>967</v>
      </c>
      <c r="B309" t="s">
        <v>968</v>
      </c>
      <c r="C309" t="s">
        <v>969</v>
      </c>
      <c r="D309" t="s">
        <v>2</v>
      </c>
      <c r="E309" t="s">
        <v>2</v>
      </c>
    </row>
    <row r="310" spans="1:5">
      <c r="A310" t="s">
        <v>970</v>
      </c>
      <c r="B310" t="s">
        <v>971</v>
      </c>
      <c r="C310" t="s">
        <v>972</v>
      </c>
      <c r="D310" t="s">
        <v>2</v>
      </c>
      <c r="E310" t="s">
        <v>2</v>
      </c>
    </row>
    <row r="311" spans="1:5">
      <c r="A311" t="s">
        <v>973</v>
      </c>
      <c r="B311" t="s">
        <v>974</v>
      </c>
      <c r="C311" t="s">
        <v>975</v>
      </c>
      <c r="D311" t="s">
        <v>2</v>
      </c>
      <c r="E311" t="s">
        <v>2</v>
      </c>
    </row>
    <row r="312" spans="1:5">
      <c r="A312" t="s">
        <v>976</v>
      </c>
      <c r="B312" t="s">
        <v>977</v>
      </c>
      <c r="C312" t="s">
        <v>978</v>
      </c>
      <c r="D312" t="s">
        <v>2</v>
      </c>
      <c r="E312" t="s">
        <v>2</v>
      </c>
    </row>
    <row r="313" spans="1:5">
      <c r="A313" t="s">
        <v>979</v>
      </c>
      <c r="B313" t="s">
        <v>980</v>
      </c>
      <c r="C313" t="s">
        <v>981</v>
      </c>
      <c r="D313" t="s">
        <v>2</v>
      </c>
      <c r="E313" t="s">
        <v>2</v>
      </c>
    </row>
    <row r="314" spans="1:5">
      <c r="A314" t="s">
        <v>982</v>
      </c>
      <c r="B314" t="s">
        <v>983</v>
      </c>
      <c r="C314" t="s">
        <v>984</v>
      </c>
      <c r="D314" t="s">
        <v>2</v>
      </c>
      <c r="E314" t="s">
        <v>2</v>
      </c>
    </row>
    <row r="315" spans="1:5">
      <c r="A315" t="s">
        <v>985</v>
      </c>
      <c r="B315" t="s">
        <v>986</v>
      </c>
      <c r="C315" t="s">
        <v>987</v>
      </c>
      <c r="D315" t="s">
        <v>2</v>
      </c>
      <c r="E315" t="s">
        <v>2</v>
      </c>
    </row>
    <row r="316" spans="1:5">
      <c r="A316" t="s">
        <v>988</v>
      </c>
      <c r="B316" t="s">
        <v>989</v>
      </c>
      <c r="C316" t="s">
        <v>990</v>
      </c>
      <c r="D316" t="s">
        <v>2</v>
      </c>
      <c r="E316" t="s">
        <v>2</v>
      </c>
    </row>
    <row r="317" spans="1:5">
      <c r="A317" t="s">
        <v>991</v>
      </c>
      <c r="B317" t="s">
        <v>992</v>
      </c>
      <c r="C317" t="s">
        <v>993</v>
      </c>
      <c r="D317" t="s">
        <v>2</v>
      </c>
      <c r="E317" t="s">
        <v>2</v>
      </c>
    </row>
    <row r="318" spans="1:5">
      <c r="A318" t="s">
        <v>994</v>
      </c>
      <c r="B318" t="s">
        <v>995</v>
      </c>
      <c r="C318" t="s">
        <v>996</v>
      </c>
      <c r="D318" t="s">
        <v>2</v>
      </c>
      <c r="E318" t="s">
        <v>2</v>
      </c>
    </row>
    <row r="319" spans="1:5">
      <c r="A319" t="s">
        <v>997</v>
      </c>
      <c r="B319" t="s">
        <v>998</v>
      </c>
      <c r="C319" t="s">
        <v>996</v>
      </c>
      <c r="D319" t="s">
        <v>2</v>
      </c>
      <c r="E319" t="s">
        <v>2</v>
      </c>
    </row>
    <row r="320" spans="1:5">
      <c r="A320" t="s">
        <v>999</v>
      </c>
      <c r="B320" t="s">
        <v>1000</v>
      </c>
      <c r="C320" t="s">
        <v>978</v>
      </c>
      <c r="D320" t="s">
        <v>2</v>
      </c>
      <c r="E320" t="s">
        <v>2</v>
      </c>
    </row>
    <row r="321" spans="1:5">
      <c r="A321" t="s">
        <v>1001</v>
      </c>
      <c r="B321" t="s">
        <v>1002</v>
      </c>
      <c r="C321" t="s">
        <v>993</v>
      </c>
      <c r="D321" t="s">
        <v>2</v>
      </c>
      <c r="E321" t="s">
        <v>2</v>
      </c>
    </row>
    <row r="322" spans="1:5">
      <c r="A322" t="s">
        <v>1003</v>
      </c>
      <c r="B322" t="s">
        <v>1004</v>
      </c>
      <c r="C322" t="s">
        <v>1005</v>
      </c>
      <c r="D322" t="s">
        <v>2</v>
      </c>
      <c r="E322" t="s">
        <v>2</v>
      </c>
    </row>
    <row r="323" spans="1:5">
      <c r="A323" t="s">
        <v>1006</v>
      </c>
      <c r="B323" t="s">
        <v>1007</v>
      </c>
      <c r="C323" t="s">
        <v>1008</v>
      </c>
      <c r="D323" t="s">
        <v>11</v>
      </c>
      <c r="E323" t="s">
        <v>2</v>
      </c>
    </row>
    <row r="324" spans="1:5">
      <c r="A324" t="s">
        <v>1009</v>
      </c>
      <c r="B324" t="s">
        <v>1010</v>
      </c>
      <c r="C324" t="s">
        <v>1011</v>
      </c>
      <c r="D324" t="s">
        <v>11</v>
      </c>
      <c r="E324" t="s">
        <v>2</v>
      </c>
    </row>
    <row r="325" spans="1:5">
      <c r="A325" t="s">
        <v>1012</v>
      </c>
      <c r="B325" t="s">
        <v>1013</v>
      </c>
      <c r="C325" t="s">
        <v>1014</v>
      </c>
      <c r="D325" t="s">
        <v>11</v>
      </c>
      <c r="E325" t="s">
        <v>2</v>
      </c>
    </row>
    <row r="326" spans="1:5">
      <c r="A326" t="s">
        <v>1015</v>
      </c>
      <c r="B326" t="s">
        <v>1016</v>
      </c>
      <c r="C326" t="s">
        <v>1017</v>
      </c>
      <c r="D326" t="s">
        <v>11</v>
      </c>
      <c r="E326" t="s">
        <v>2</v>
      </c>
    </row>
    <row r="327" spans="1:5">
      <c r="A327" t="s">
        <v>1018</v>
      </c>
      <c r="B327" t="s">
        <v>1019</v>
      </c>
      <c r="C327" t="s">
        <v>1020</v>
      </c>
      <c r="D327" t="s">
        <v>11</v>
      </c>
      <c r="E327" t="s">
        <v>2</v>
      </c>
    </row>
    <row r="328" spans="1:5">
      <c r="A328" t="s">
        <v>1021</v>
      </c>
      <c r="B328" t="s">
        <v>1022</v>
      </c>
      <c r="C328" t="s">
        <v>1023</v>
      </c>
      <c r="D328" t="s">
        <v>11</v>
      </c>
      <c r="E328" t="s">
        <v>2</v>
      </c>
    </row>
    <row r="329" spans="1:5">
      <c r="A329" t="s">
        <v>1024</v>
      </c>
      <c r="B329" t="s">
        <v>1025</v>
      </c>
      <c r="C329" t="s">
        <v>1026</v>
      </c>
      <c r="D329" t="s">
        <v>11</v>
      </c>
      <c r="E329" t="s">
        <v>2</v>
      </c>
    </row>
    <row r="330" spans="1:5">
      <c r="A330" t="s">
        <v>1027</v>
      </c>
      <c r="B330" t="s">
        <v>1028</v>
      </c>
      <c r="C330" t="s">
        <v>1029</v>
      </c>
      <c r="D330" t="s">
        <v>11</v>
      </c>
      <c r="E330" t="s">
        <v>2</v>
      </c>
    </row>
    <row r="331" spans="1:5">
      <c r="A331" t="s">
        <v>1030</v>
      </c>
      <c r="B331" t="s">
        <v>1031</v>
      </c>
      <c r="C331" t="s">
        <v>1026</v>
      </c>
      <c r="D331" t="s">
        <v>11</v>
      </c>
      <c r="E331" t="s">
        <v>2</v>
      </c>
    </row>
    <row r="332" spans="1:5">
      <c r="A332" t="s">
        <v>1032</v>
      </c>
      <c r="B332" t="s">
        <v>1033</v>
      </c>
      <c r="C332" t="s">
        <v>1011</v>
      </c>
      <c r="D332" t="s">
        <v>11</v>
      </c>
      <c r="E332" t="s">
        <v>2</v>
      </c>
    </row>
    <row r="333" spans="1:5">
      <c r="A333" t="s">
        <v>1034</v>
      </c>
      <c r="B333" t="s">
        <v>1035</v>
      </c>
      <c r="C333" t="s">
        <v>1036</v>
      </c>
      <c r="D333" t="s">
        <v>11</v>
      </c>
      <c r="E333" t="s">
        <v>2</v>
      </c>
    </row>
    <row r="334" spans="1:5">
      <c r="A334" t="s">
        <v>1037</v>
      </c>
      <c r="B334" t="s">
        <v>1035</v>
      </c>
      <c r="C334" t="s">
        <v>1036</v>
      </c>
      <c r="D334" t="s">
        <v>11</v>
      </c>
      <c r="E334" t="s">
        <v>2</v>
      </c>
    </row>
    <row r="335" spans="1:5">
      <c r="A335" t="s">
        <v>1038</v>
      </c>
      <c r="B335" t="s">
        <v>1039</v>
      </c>
      <c r="C335" t="s">
        <v>1040</v>
      </c>
      <c r="D335" t="s">
        <v>22</v>
      </c>
      <c r="E335" t="s">
        <v>2</v>
      </c>
    </row>
    <row r="336" spans="1:5">
      <c r="A336" t="s">
        <v>1041</v>
      </c>
      <c r="B336" t="s">
        <v>1042</v>
      </c>
      <c r="C336" t="s">
        <v>1043</v>
      </c>
      <c r="D336" t="s">
        <v>22</v>
      </c>
      <c r="E336" t="s">
        <v>2</v>
      </c>
    </row>
    <row r="337" spans="1:5">
      <c r="A337" t="s">
        <v>1044</v>
      </c>
      <c r="B337" t="s">
        <v>1045</v>
      </c>
      <c r="C337" t="s">
        <v>1046</v>
      </c>
      <c r="D337" t="s">
        <v>128</v>
      </c>
      <c r="E337" t="s">
        <v>71</v>
      </c>
    </row>
    <row r="338" spans="1:5">
      <c r="A338" t="s">
        <v>1047</v>
      </c>
      <c r="B338" t="s">
        <v>1048</v>
      </c>
      <c r="C338" t="s">
        <v>1049</v>
      </c>
      <c r="D338" t="s">
        <v>12</v>
      </c>
      <c r="E338" t="s">
        <v>2</v>
      </c>
    </row>
    <row r="339" spans="1:5">
      <c r="A339" t="s">
        <v>1050</v>
      </c>
      <c r="B339" t="s">
        <v>1051</v>
      </c>
      <c r="C339" t="s">
        <v>1052</v>
      </c>
      <c r="D339" t="s">
        <v>12</v>
      </c>
      <c r="E339" t="s">
        <v>2</v>
      </c>
    </row>
    <row r="340" spans="1:5">
      <c r="A340" t="s">
        <v>1053</v>
      </c>
      <c r="B340" t="s">
        <v>1054</v>
      </c>
      <c r="C340" t="s">
        <v>1055</v>
      </c>
      <c r="D340" t="s">
        <v>12</v>
      </c>
      <c r="E340" t="s">
        <v>2</v>
      </c>
    </row>
    <row r="341" spans="1:5">
      <c r="A341" t="s">
        <v>1056</v>
      </c>
      <c r="B341" t="s">
        <v>1057</v>
      </c>
      <c r="C341" t="s">
        <v>1058</v>
      </c>
      <c r="D341" t="s">
        <v>14</v>
      </c>
      <c r="E341" t="s">
        <v>2</v>
      </c>
    </row>
    <row r="342" spans="1:5">
      <c r="A342" t="s">
        <v>1059</v>
      </c>
      <c r="B342" t="s">
        <v>1060</v>
      </c>
      <c r="C342" t="s">
        <v>1055</v>
      </c>
      <c r="D342" t="s">
        <v>14</v>
      </c>
      <c r="E342" t="s">
        <v>2</v>
      </c>
    </row>
    <row r="343" spans="1:5">
      <c r="A343" t="s">
        <v>1061</v>
      </c>
      <c r="B343" t="s">
        <v>1062</v>
      </c>
      <c r="C343" t="s">
        <v>1063</v>
      </c>
      <c r="D343" t="s">
        <v>13</v>
      </c>
      <c r="E343" t="s">
        <v>2</v>
      </c>
    </row>
    <row r="344" spans="1:5">
      <c r="A344" t="s">
        <v>1064</v>
      </c>
      <c r="B344" t="s">
        <v>1065</v>
      </c>
      <c r="C344" t="s">
        <v>1063</v>
      </c>
      <c r="D344" t="s">
        <v>13</v>
      </c>
      <c r="E344" t="s">
        <v>2</v>
      </c>
    </row>
    <row r="345" spans="1:5">
      <c r="A345" t="s">
        <v>1066</v>
      </c>
      <c r="B345" t="s">
        <v>1067</v>
      </c>
      <c r="C345" t="s">
        <v>1068</v>
      </c>
      <c r="D345" t="s">
        <v>13</v>
      </c>
      <c r="E345" t="s">
        <v>2</v>
      </c>
    </row>
    <row r="346" spans="1:5">
      <c r="A346" t="s">
        <v>1069</v>
      </c>
      <c r="B346" t="s">
        <v>1070</v>
      </c>
      <c r="C346" t="s">
        <v>1063</v>
      </c>
      <c r="D346" t="s">
        <v>13</v>
      </c>
      <c r="E346" t="s">
        <v>2</v>
      </c>
    </row>
    <row r="347" spans="1:5">
      <c r="A347" t="s">
        <v>1071</v>
      </c>
      <c r="B347" t="s">
        <v>1072</v>
      </c>
      <c r="C347" t="s">
        <v>1073</v>
      </c>
      <c r="D347" t="s">
        <v>13</v>
      </c>
      <c r="E347" t="s">
        <v>2</v>
      </c>
    </row>
    <row r="348" spans="1:5">
      <c r="A348" t="s">
        <v>1074</v>
      </c>
      <c r="B348" t="s">
        <v>1075</v>
      </c>
      <c r="C348" t="s">
        <v>1076</v>
      </c>
      <c r="D348" t="s">
        <v>66</v>
      </c>
      <c r="E348" t="s">
        <v>49</v>
      </c>
    </row>
    <row r="349" spans="1:5">
      <c r="A349" t="s">
        <v>1077</v>
      </c>
      <c r="B349" t="s">
        <v>1078</v>
      </c>
      <c r="C349" t="s">
        <v>1079</v>
      </c>
      <c r="D349" t="s">
        <v>66</v>
      </c>
      <c r="E349" t="s">
        <v>49</v>
      </c>
    </row>
    <row r="350" spans="1:5">
      <c r="A350" t="s">
        <v>1080</v>
      </c>
      <c r="B350" t="s">
        <v>1081</v>
      </c>
      <c r="C350" t="s">
        <v>1082</v>
      </c>
      <c r="D350" t="s">
        <v>129</v>
      </c>
      <c r="E350" t="s">
        <v>71</v>
      </c>
    </row>
    <row r="351" spans="1:5">
      <c r="A351" t="s">
        <v>1083</v>
      </c>
      <c r="B351" t="s">
        <v>1084</v>
      </c>
      <c r="C351" t="s">
        <v>1085</v>
      </c>
      <c r="D351" t="s">
        <v>129</v>
      </c>
      <c r="E351" t="s">
        <v>71</v>
      </c>
    </row>
    <row r="352" spans="1:5">
      <c r="A352" t="s">
        <v>1086</v>
      </c>
      <c r="B352" t="s">
        <v>1087</v>
      </c>
      <c r="C352" t="s">
        <v>1082</v>
      </c>
      <c r="D352" t="s">
        <v>129</v>
      </c>
      <c r="E352" t="s">
        <v>71</v>
      </c>
    </row>
    <row r="353" spans="1:5">
      <c r="A353" t="s">
        <v>1088</v>
      </c>
      <c r="B353" t="s">
        <v>1089</v>
      </c>
      <c r="C353" t="s">
        <v>1090</v>
      </c>
      <c r="D353" t="s">
        <v>110</v>
      </c>
      <c r="E353" t="s">
        <v>71</v>
      </c>
    </row>
    <row r="354" spans="1:5">
      <c r="A354" t="s">
        <v>1091</v>
      </c>
      <c r="B354" t="s">
        <v>1092</v>
      </c>
      <c r="C354" t="s">
        <v>1093</v>
      </c>
      <c r="D354" t="s">
        <v>51</v>
      </c>
      <c r="E354" t="s">
        <v>49</v>
      </c>
    </row>
    <row r="355" spans="1:5">
      <c r="A355" t="s">
        <v>1094</v>
      </c>
      <c r="B355" t="s">
        <v>1092</v>
      </c>
      <c r="C355" t="s">
        <v>1093</v>
      </c>
      <c r="D355" t="s">
        <v>51</v>
      </c>
      <c r="E355" t="s">
        <v>49</v>
      </c>
    </row>
    <row r="356" spans="1:5">
      <c r="A356" t="s">
        <v>1095</v>
      </c>
      <c r="B356" t="s">
        <v>1096</v>
      </c>
      <c r="C356" t="s">
        <v>1097</v>
      </c>
      <c r="D356" t="s">
        <v>51</v>
      </c>
      <c r="E356" t="s">
        <v>49</v>
      </c>
    </row>
    <row r="357" spans="1:5">
      <c r="A357" t="s">
        <v>1098</v>
      </c>
      <c r="B357" t="s">
        <v>1099</v>
      </c>
      <c r="C357" t="s">
        <v>1097</v>
      </c>
      <c r="D357" t="s">
        <v>51</v>
      </c>
      <c r="E357" t="s">
        <v>49</v>
      </c>
    </row>
    <row r="358" spans="1:5">
      <c r="A358" t="s">
        <v>1100</v>
      </c>
      <c r="B358" t="s">
        <v>1101</v>
      </c>
      <c r="C358" t="s">
        <v>1102</v>
      </c>
      <c r="D358" t="s">
        <v>51</v>
      </c>
      <c r="E358" t="s">
        <v>49</v>
      </c>
    </row>
    <row r="359" spans="1:5">
      <c r="A359" t="s">
        <v>1103</v>
      </c>
      <c r="B359" t="s">
        <v>1101</v>
      </c>
      <c r="C359" t="s">
        <v>1102</v>
      </c>
      <c r="D359" t="s">
        <v>51</v>
      </c>
      <c r="E359" t="s">
        <v>49</v>
      </c>
    </row>
    <row r="360" spans="1:5">
      <c r="A360" t="s">
        <v>1104</v>
      </c>
      <c r="B360" t="s">
        <v>1105</v>
      </c>
      <c r="C360" t="s">
        <v>1106</v>
      </c>
      <c r="D360" t="s">
        <v>149</v>
      </c>
      <c r="E360" t="s">
        <v>71</v>
      </c>
    </row>
    <row r="361" spans="1:5">
      <c r="A361" t="s">
        <v>1107</v>
      </c>
      <c r="B361" t="s">
        <v>1108</v>
      </c>
      <c r="C361" t="s">
        <v>1109</v>
      </c>
      <c r="D361" t="s">
        <v>53</v>
      </c>
      <c r="E361" t="s">
        <v>49</v>
      </c>
    </row>
    <row r="362" spans="1:5">
      <c r="A362" t="s">
        <v>1110</v>
      </c>
      <c r="B362" t="s">
        <v>1108</v>
      </c>
      <c r="C362" t="s">
        <v>1109</v>
      </c>
      <c r="D362" t="s">
        <v>53</v>
      </c>
      <c r="E362" t="s">
        <v>49</v>
      </c>
    </row>
    <row r="363" spans="1:5">
      <c r="A363" t="s">
        <v>1111</v>
      </c>
      <c r="B363" t="s">
        <v>1108</v>
      </c>
      <c r="C363" t="s">
        <v>1109</v>
      </c>
      <c r="D363" t="s">
        <v>53</v>
      </c>
      <c r="E363" t="s">
        <v>49</v>
      </c>
    </row>
    <row r="364" spans="1:5">
      <c r="A364" t="s">
        <v>1112</v>
      </c>
      <c r="B364" t="s">
        <v>1113</v>
      </c>
      <c r="C364" t="s">
        <v>1114</v>
      </c>
      <c r="D364" t="s">
        <v>62</v>
      </c>
      <c r="E364" t="s">
        <v>49</v>
      </c>
    </row>
    <row r="365" spans="1:5">
      <c r="A365" t="s">
        <v>1115</v>
      </c>
      <c r="B365" t="s">
        <v>1116</v>
      </c>
      <c r="C365" t="s">
        <v>1114</v>
      </c>
      <c r="D365" t="s">
        <v>62</v>
      </c>
      <c r="E365" t="s">
        <v>49</v>
      </c>
    </row>
    <row r="366" spans="1:5">
      <c r="A366" t="s">
        <v>1117</v>
      </c>
      <c r="B366" t="s">
        <v>1118</v>
      </c>
      <c r="C366" t="s">
        <v>1114</v>
      </c>
      <c r="D366" t="s">
        <v>62</v>
      </c>
      <c r="E366" t="s">
        <v>49</v>
      </c>
    </row>
    <row r="367" spans="1:5">
      <c r="A367" t="s">
        <v>1119</v>
      </c>
      <c r="B367" t="s">
        <v>1120</v>
      </c>
      <c r="C367" t="s">
        <v>1121</v>
      </c>
      <c r="D367" t="s">
        <v>126</v>
      </c>
      <c r="E367" t="s">
        <v>71</v>
      </c>
    </row>
    <row r="368" spans="1:5">
      <c r="A368" t="s">
        <v>1122</v>
      </c>
      <c r="B368" t="s">
        <v>1123</v>
      </c>
      <c r="C368" t="s">
        <v>1124</v>
      </c>
      <c r="D368" t="s">
        <v>126</v>
      </c>
      <c r="E368" t="s">
        <v>71</v>
      </c>
    </row>
    <row r="369" spans="1:5">
      <c r="A369" t="s">
        <v>1125</v>
      </c>
      <c r="B369" t="s">
        <v>1123</v>
      </c>
      <c r="C369" t="s">
        <v>1124</v>
      </c>
      <c r="D369" t="s">
        <v>126</v>
      </c>
      <c r="E369" t="s">
        <v>71</v>
      </c>
    </row>
    <row r="370" spans="1:5">
      <c r="A370" t="s">
        <v>1126</v>
      </c>
      <c r="B370" t="s">
        <v>1127</v>
      </c>
      <c r="C370" t="s">
        <v>1128</v>
      </c>
      <c r="D370" t="s">
        <v>126</v>
      </c>
      <c r="E370" t="s">
        <v>71</v>
      </c>
    </row>
    <row r="371" spans="1:5">
      <c r="A371" t="s">
        <v>1129</v>
      </c>
      <c r="B371" t="s">
        <v>1130</v>
      </c>
      <c r="C371" t="s">
        <v>1131</v>
      </c>
      <c r="D371" t="s">
        <v>124</v>
      </c>
      <c r="E371" t="s">
        <v>71</v>
      </c>
    </row>
    <row r="372" spans="1:5">
      <c r="A372" t="s">
        <v>1132</v>
      </c>
      <c r="B372" t="s">
        <v>1133</v>
      </c>
      <c r="C372" t="s">
        <v>1134</v>
      </c>
      <c r="D372" t="s">
        <v>124</v>
      </c>
      <c r="E372" t="s">
        <v>71</v>
      </c>
    </row>
    <row r="373" spans="1:5">
      <c r="A373" t="s">
        <v>1135</v>
      </c>
      <c r="B373" t="s">
        <v>1136</v>
      </c>
      <c r="C373" t="s">
        <v>1131</v>
      </c>
      <c r="D373" t="s">
        <v>124</v>
      </c>
      <c r="E373" t="s">
        <v>71</v>
      </c>
    </row>
    <row r="374" spans="1:5">
      <c r="A374" t="s">
        <v>1137</v>
      </c>
      <c r="B374" t="s">
        <v>1138</v>
      </c>
      <c r="C374" t="s">
        <v>1139</v>
      </c>
      <c r="D374" t="s">
        <v>73</v>
      </c>
      <c r="E374" t="s">
        <v>71</v>
      </c>
    </row>
    <row r="375" spans="1:5">
      <c r="A375" t="s">
        <v>1140</v>
      </c>
      <c r="B375" t="s">
        <v>1138</v>
      </c>
      <c r="C375" t="s">
        <v>1139</v>
      </c>
      <c r="D375" t="s">
        <v>73</v>
      </c>
      <c r="E375" t="s">
        <v>71</v>
      </c>
    </row>
    <row r="376" spans="1:5">
      <c r="A376" t="s">
        <v>1141</v>
      </c>
      <c r="B376" t="s">
        <v>1142</v>
      </c>
      <c r="C376" t="s">
        <v>1143</v>
      </c>
      <c r="D376" t="s">
        <v>56</v>
      </c>
      <c r="E376" t="s">
        <v>49</v>
      </c>
    </row>
    <row r="377" spans="1:5">
      <c r="A377" t="s">
        <v>1144</v>
      </c>
      <c r="B377" t="s">
        <v>1145</v>
      </c>
      <c r="C377" t="s">
        <v>1146</v>
      </c>
      <c r="D377" t="s">
        <v>56</v>
      </c>
      <c r="E377" t="s">
        <v>49</v>
      </c>
    </row>
    <row r="378" spans="1:5">
      <c r="A378" t="s">
        <v>1147</v>
      </c>
      <c r="B378" t="s">
        <v>1148</v>
      </c>
      <c r="C378" t="s">
        <v>1149</v>
      </c>
      <c r="D378" t="s">
        <v>130</v>
      </c>
      <c r="E378" t="s">
        <v>71</v>
      </c>
    </row>
    <row r="379" spans="1:5">
      <c r="A379" t="s">
        <v>1150</v>
      </c>
      <c r="B379" t="s">
        <v>1151</v>
      </c>
      <c r="C379" t="s">
        <v>1152</v>
      </c>
      <c r="D379" t="s">
        <v>130</v>
      </c>
      <c r="E379" t="s">
        <v>71</v>
      </c>
    </row>
    <row r="380" spans="1:5">
      <c r="A380" t="s">
        <v>1153</v>
      </c>
      <c r="B380" t="s">
        <v>1154</v>
      </c>
      <c r="C380" t="s">
        <v>1155</v>
      </c>
      <c r="D380" t="s">
        <v>163</v>
      </c>
      <c r="E380" t="s">
        <v>71</v>
      </c>
    </row>
    <row r="381" spans="1:5">
      <c r="A381" t="s">
        <v>1156</v>
      </c>
      <c r="B381" t="s">
        <v>1157</v>
      </c>
      <c r="C381" t="s">
        <v>1158</v>
      </c>
      <c r="D381" t="s">
        <v>163</v>
      </c>
      <c r="E381" t="s">
        <v>71</v>
      </c>
    </row>
    <row r="382" spans="1:5">
      <c r="A382" t="s">
        <v>1159</v>
      </c>
      <c r="B382" t="s">
        <v>1157</v>
      </c>
      <c r="C382" t="s">
        <v>1158</v>
      </c>
      <c r="D382" t="s">
        <v>163</v>
      </c>
      <c r="E382" t="s">
        <v>71</v>
      </c>
    </row>
    <row r="383" spans="1:5">
      <c r="A383" t="s">
        <v>1160</v>
      </c>
      <c r="B383" t="s">
        <v>1161</v>
      </c>
      <c r="C383" t="s">
        <v>1162</v>
      </c>
      <c r="D383" t="s">
        <v>163</v>
      </c>
      <c r="E383" t="s">
        <v>71</v>
      </c>
    </row>
    <row r="384" spans="1:5">
      <c r="A384" t="s">
        <v>1163</v>
      </c>
      <c r="B384" t="s">
        <v>1164</v>
      </c>
      <c r="C384" t="s">
        <v>1165</v>
      </c>
      <c r="D384" t="s">
        <v>160</v>
      </c>
      <c r="E384" t="s">
        <v>71</v>
      </c>
    </row>
    <row r="385" spans="1:5">
      <c r="A385" t="s">
        <v>1166</v>
      </c>
      <c r="B385" t="s">
        <v>1167</v>
      </c>
      <c r="C385" t="s">
        <v>1168</v>
      </c>
      <c r="D385" t="s">
        <v>85</v>
      </c>
      <c r="E385" t="s">
        <v>71</v>
      </c>
    </row>
    <row r="386" spans="1:5">
      <c r="A386" t="s">
        <v>1169</v>
      </c>
      <c r="B386" t="s">
        <v>1170</v>
      </c>
      <c r="C386" t="s">
        <v>1171</v>
      </c>
      <c r="D386" t="s">
        <v>153</v>
      </c>
      <c r="E386" t="s">
        <v>71</v>
      </c>
    </row>
    <row r="387" spans="1:5">
      <c r="A387" t="s">
        <v>1172</v>
      </c>
      <c r="B387" t="s">
        <v>1173</v>
      </c>
      <c r="C387" t="s">
        <v>1174</v>
      </c>
      <c r="D387" t="s">
        <v>69</v>
      </c>
      <c r="E387" t="s">
        <v>49</v>
      </c>
    </row>
    <row r="388" spans="1:5">
      <c r="A388" t="s">
        <v>1175</v>
      </c>
      <c r="B388" t="s">
        <v>1176</v>
      </c>
      <c r="C388" t="s">
        <v>1177</v>
      </c>
      <c r="D388" t="s">
        <v>69</v>
      </c>
      <c r="E388" t="s">
        <v>49</v>
      </c>
    </row>
    <row r="389" spans="1:5">
      <c r="A389" t="s">
        <v>1178</v>
      </c>
      <c r="B389" t="s">
        <v>1179</v>
      </c>
      <c r="C389" t="s">
        <v>1180</v>
      </c>
      <c r="D389" t="s">
        <v>69</v>
      </c>
      <c r="E389" t="s">
        <v>49</v>
      </c>
    </row>
    <row r="390" spans="1:5">
      <c r="A390" t="s">
        <v>1181</v>
      </c>
      <c r="B390" t="s">
        <v>1182</v>
      </c>
      <c r="C390" t="s">
        <v>1183</v>
      </c>
      <c r="D390" t="s">
        <v>69</v>
      </c>
      <c r="E390" t="s">
        <v>49</v>
      </c>
    </row>
    <row r="391" spans="1:5">
      <c r="A391" t="s">
        <v>1184</v>
      </c>
      <c r="B391" t="s">
        <v>1185</v>
      </c>
      <c r="C391" t="s">
        <v>1186</v>
      </c>
      <c r="D391" t="s">
        <v>69</v>
      </c>
      <c r="E391" t="s">
        <v>49</v>
      </c>
    </row>
    <row r="392" spans="1:5">
      <c r="A392" t="s">
        <v>1187</v>
      </c>
      <c r="B392" t="s">
        <v>1188</v>
      </c>
      <c r="C392" t="s">
        <v>1189</v>
      </c>
      <c r="D392" t="s">
        <v>69</v>
      </c>
      <c r="E392" t="s">
        <v>49</v>
      </c>
    </row>
    <row r="393" spans="1:5">
      <c r="A393" t="s">
        <v>1190</v>
      </c>
      <c r="B393" t="s">
        <v>1191</v>
      </c>
      <c r="C393" t="s">
        <v>1192</v>
      </c>
      <c r="D393" t="s">
        <v>69</v>
      </c>
      <c r="E393" t="s">
        <v>49</v>
      </c>
    </row>
    <row r="394" spans="1:5">
      <c r="A394" t="s">
        <v>1193</v>
      </c>
      <c r="B394" t="s">
        <v>1194</v>
      </c>
      <c r="C394" t="s">
        <v>1195</v>
      </c>
      <c r="D394" t="s">
        <v>69</v>
      </c>
      <c r="E394" t="s">
        <v>49</v>
      </c>
    </row>
    <row r="395" spans="1:5">
      <c r="A395" t="s">
        <v>1196</v>
      </c>
      <c r="B395" t="s">
        <v>1197</v>
      </c>
      <c r="C395" t="s">
        <v>1198</v>
      </c>
      <c r="D395" t="s">
        <v>119</v>
      </c>
      <c r="E395" t="s">
        <v>71</v>
      </c>
    </row>
    <row r="396" spans="1:5">
      <c r="A396" t="s">
        <v>1199</v>
      </c>
      <c r="B396" t="s">
        <v>1200</v>
      </c>
      <c r="C396" t="s">
        <v>1198</v>
      </c>
      <c r="D396" t="s">
        <v>119</v>
      </c>
      <c r="E396" t="s">
        <v>71</v>
      </c>
    </row>
    <row r="397" spans="1:5">
      <c r="A397" t="s">
        <v>1201</v>
      </c>
      <c r="B397" t="s">
        <v>1202</v>
      </c>
      <c r="C397" t="s">
        <v>1203</v>
      </c>
      <c r="D397" t="s">
        <v>133</v>
      </c>
      <c r="E397" t="s">
        <v>71</v>
      </c>
    </row>
    <row r="398" spans="1:5">
      <c r="A398" t="s">
        <v>1204</v>
      </c>
      <c r="B398" t="s">
        <v>1205</v>
      </c>
      <c r="C398" t="s">
        <v>1206</v>
      </c>
      <c r="D398" t="s">
        <v>164</v>
      </c>
      <c r="E398" t="s">
        <v>71</v>
      </c>
    </row>
    <row r="399" spans="1:5">
      <c r="A399" t="s">
        <v>1207</v>
      </c>
      <c r="B399" t="s">
        <v>1208</v>
      </c>
      <c r="C399" t="s">
        <v>1209</v>
      </c>
      <c r="D399" t="s">
        <v>164</v>
      </c>
      <c r="E399" t="s">
        <v>71</v>
      </c>
    </row>
    <row r="400" spans="1:5">
      <c r="A400" t="s">
        <v>1210</v>
      </c>
      <c r="B400" t="s">
        <v>1211</v>
      </c>
      <c r="C400" t="s">
        <v>1212</v>
      </c>
      <c r="D400" t="s">
        <v>164</v>
      </c>
      <c r="E400" t="s">
        <v>71</v>
      </c>
    </row>
    <row r="401" spans="1:5">
      <c r="A401" t="s">
        <v>1213</v>
      </c>
      <c r="B401" t="s">
        <v>1214</v>
      </c>
      <c r="C401" t="s">
        <v>1206</v>
      </c>
      <c r="D401" t="s">
        <v>164</v>
      </c>
      <c r="E401" t="s">
        <v>71</v>
      </c>
    </row>
    <row r="402" spans="1:5">
      <c r="A402" t="s">
        <v>1215</v>
      </c>
      <c r="B402" t="s">
        <v>1216</v>
      </c>
      <c r="C402" t="s">
        <v>1217</v>
      </c>
      <c r="D402" t="s">
        <v>132</v>
      </c>
      <c r="E402" t="s">
        <v>71</v>
      </c>
    </row>
    <row r="403" spans="1:5">
      <c r="A403" t="s">
        <v>1218</v>
      </c>
      <c r="B403" t="s">
        <v>1219</v>
      </c>
      <c r="C403" t="s">
        <v>1220</v>
      </c>
      <c r="D403" t="s">
        <v>109</v>
      </c>
      <c r="E403" t="s">
        <v>71</v>
      </c>
    </row>
    <row r="404" spans="1:5">
      <c r="A404" t="s">
        <v>1221</v>
      </c>
      <c r="B404" t="s">
        <v>1222</v>
      </c>
      <c r="C404" t="s">
        <v>1220</v>
      </c>
      <c r="D404" t="s">
        <v>109</v>
      </c>
      <c r="E404" t="s">
        <v>71</v>
      </c>
    </row>
    <row r="405" spans="1:5">
      <c r="A405" t="s">
        <v>1223</v>
      </c>
      <c r="B405" t="s">
        <v>1224</v>
      </c>
      <c r="C405" t="s">
        <v>1225</v>
      </c>
      <c r="D405" t="s">
        <v>109</v>
      </c>
      <c r="E405" t="s">
        <v>71</v>
      </c>
    </row>
    <row r="406" spans="1:5">
      <c r="A406" t="s">
        <v>1226</v>
      </c>
      <c r="B406" t="s">
        <v>1227</v>
      </c>
      <c r="C406" t="s">
        <v>1228</v>
      </c>
      <c r="D406" t="s">
        <v>109</v>
      </c>
      <c r="E406" t="s">
        <v>71</v>
      </c>
    </row>
    <row r="407" spans="1:5">
      <c r="A407" t="s">
        <v>1229</v>
      </c>
      <c r="B407" t="s">
        <v>1230</v>
      </c>
      <c r="C407" t="s">
        <v>1228</v>
      </c>
      <c r="D407" t="s">
        <v>109</v>
      </c>
      <c r="E407" t="s">
        <v>71</v>
      </c>
    </row>
    <row r="408" spans="1:5">
      <c r="A408" t="s">
        <v>1231</v>
      </c>
      <c r="B408" t="s">
        <v>1232</v>
      </c>
      <c r="C408" t="s">
        <v>1233</v>
      </c>
      <c r="D408" t="s">
        <v>109</v>
      </c>
      <c r="E408" t="s">
        <v>71</v>
      </c>
    </row>
    <row r="409" spans="1:5">
      <c r="A409" t="s">
        <v>1234</v>
      </c>
      <c r="B409" t="s">
        <v>1235</v>
      </c>
      <c r="C409" t="s">
        <v>1236</v>
      </c>
      <c r="D409" t="s">
        <v>109</v>
      </c>
      <c r="E409" t="s">
        <v>71</v>
      </c>
    </row>
    <row r="410" spans="1:5">
      <c r="A410" t="s">
        <v>1237</v>
      </c>
      <c r="B410" t="s">
        <v>1238</v>
      </c>
      <c r="C410" t="s">
        <v>1239</v>
      </c>
      <c r="D410" t="s">
        <v>131</v>
      </c>
      <c r="E410" t="s">
        <v>71</v>
      </c>
    </row>
    <row r="411" spans="1:5">
      <c r="A411" t="s">
        <v>1240</v>
      </c>
      <c r="B411" t="s">
        <v>1241</v>
      </c>
      <c r="C411" t="s">
        <v>1239</v>
      </c>
      <c r="D411" t="s">
        <v>131</v>
      </c>
      <c r="E411" t="s">
        <v>71</v>
      </c>
    </row>
    <row r="412" spans="1:5">
      <c r="A412" t="s">
        <v>1242</v>
      </c>
      <c r="B412" t="s">
        <v>1243</v>
      </c>
      <c r="C412" t="s">
        <v>1244</v>
      </c>
      <c r="D412" t="s">
        <v>109</v>
      </c>
      <c r="E412" t="s">
        <v>71</v>
      </c>
    </row>
    <row r="413" spans="1:5">
      <c r="A413" t="s">
        <v>1245</v>
      </c>
      <c r="B413" t="s">
        <v>1246</v>
      </c>
      <c r="C413" t="s">
        <v>1247</v>
      </c>
      <c r="D413" t="s">
        <v>109</v>
      </c>
      <c r="E413" t="s">
        <v>71</v>
      </c>
    </row>
    <row r="414" spans="1:5">
      <c r="A414" t="s">
        <v>1248</v>
      </c>
      <c r="B414" t="s">
        <v>1246</v>
      </c>
      <c r="C414" t="s">
        <v>1247</v>
      </c>
      <c r="D414" t="s">
        <v>109</v>
      </c>
      <c r="E414" t="s">
        <v>71</v>
      </c>
    </row>
    <row r="415" spans="1:5">
      <c r="A415" t="s">
        <v>1249</v>
      </c>
      <c r="B415" t="s">
        <v>1250</v>
      </c>
      <c r="C415" t="s">
        <v>1247</v>
      </c>
      <c r="D415" t="s">
        <v>109</v>
      </c>
      <c r="E415" t="s">
        <v>71</v>
      </c>
    </row>
    <row r="416" spans="1:5">
      <c r="A416" t="s">
        <v>1251</v>
      </c>
      <c r="B416" t="s">
        <v>1252</v>
      </c>
      <c r="C416" t="s">
        <v>1253</v>
      </c>
      <c r="D416" t="s">
        <v>109</v>
      </c>
      <c r="E416" t="s">
        <v>71</v>
      </c>
    </row>
    <row r="417" spans="1:5">
      <c r="A417" t="s">
        <v>1254</v>
      </c>
      <c r="B417" t="s">
        <v>1255</v>
      </c>
      <c r="C417" t="s">
        <v>1256</v>
      </c>
      <c r="D417" t="s">
        <v>136</v>
      </c>
      <c r="E417" t="s">
        <v>71</v>
      </c>
    </row>
    <row r="418" spans="1:5">
      <c r="A418" t="s">
        <v>1257</v>
      </c>
      <c r="B418" t="s">
        <v>1258</v>
      </c>
      <c r="C418" t="s">
        <v>1259</v>
      </c>
      <c r="D418" t="s">
        <v>107</v>
      </c>
      <c r="E418" t="s">
        <v>71</v>
      </c>
    </row>
    <row r="419" spans="1:5">
      <c r="A419" t="s">
        <v>1260</v>
      </c>
      <c r="B419" t="s">
        <v>1261</v>
      </c>
      <c r="C419" t="s">
        <v>1262</v>
      </c>
      <c r="D419" t="s">
        <v>107</v>
      </c>
      <c r="E419" t="s">
        <v>71</v>
      </c>
    </row>
    <row r="420" spans="1:5">
      <c r="A420" t="s">
        <v>1263</v>
      </c>
      <c r="B420" t="s">
        <v>1264</v>
      </c>
      <c r="C420" t="s">
        <v>1265</v>
      </c>
      <c r="D420" t="s">
        <v>107</v>
      </c>
      <c r="E420" t="s">
        <v>71</v>
      </c>
    </row>
    <row r="421" spans="1:5">
      <c r="A421" t="s">
        <v>1266</v>
      </c>
      <c r="B421" t="s">
        <v>1267</v>
      </c>
      <c r="C421" t="s">
        <v>1259</v>
      </c>
      <c r="D421" t="s">
        <v>107</v>
      </c>
      <c r="E421" t="s">
        <v>71</v>
      </c>
    </row>
    <row r="422" spans="1:5">
      <c r="A422" t="s">
        <v>1268</v>
      </c>
      <c r="B422" t="s">
        <v>1269</v>
      </c>
      <c r="C422" t="s">
        <v>1270</v>
      </c>
      <c r="D422" t="s">
        <v>107</v>
      </c>
      <c r="E422" t="s">
        <v>71</v>
      </c>
    </row>
    <row r="423" spans="1:5">
      <c r="A423" t="s">
        <v>1271</v>
      </c>
      <c r="B423" t="s">
        <v>1272</v>
      </c>
      <c r="C423" t="s">
        <v>1273</v>
      </c>
      <c r="D423" t="s">
        <v>107</v>
      </c>
      <c r="E423" t="s">
        <v>71</v>
      </c>
    </row>
    <row r="424" spans="1:5">
      <c r="A424" t="s">
        <v>1274</v>
      </c>
      <c r="B424" t="s">
        <v>1275</v>
      </c>
      <c r="C424" t="s">
        <v>1273</v>
      </c>
      <c r="D424" t="s">
        <v>107</v>
      </c>
      <c r="E424" t="s">
        <v>71</v>
      </c>
    </row>
    <row r="425" spans="1:5">
      <c r="A425" t="s">
        <v>1276</v>
      </c>
      <c r="B425" t="s">
        <v>1277</v>
      </c>
      <c r="C425" t="s">
        <v>1278</v>
      </c>
      <c r="D425" t="s">
        <v>107</v>
      </c>
      <c r="E425" t="s">
        <v>71</v>
      </c>
    </row>
    <row r="426" spans="1:5">
      <c r="A426" t="s">
        <v>1279</v>
      </c>
      <c r="B426" t="s">
        <v>1280</v>
      </c>
      <c r="C426" t="s">
        <v>1281</v>
      </c>
      <c r="D426" t="s">
        <v>151</v>
      </c>
      <c r="E426" t="s">
        <v>71</v>
      </c>
    </row>
    <row r="427" spans="1:5">
      <c r="A427" t="s">
        <v>1282</v>
      </c>
      <c r="B427" t="s">
        <v>1283</v>
      </c>
      <c r="C427" t="s">
        <v>1284</v>
      </c>
      <c r="D427" t="s">
        <v>151</v>
      </c>
      <c r="E427" t="s">
        <v>71</v>
      </c>
    </row>
    <row r="428" spans="1:5">
      <c r="A428" t="s">
        <v>1285</v>
      </c>
      <c r="B428" t="s">
        <v>1286</v>
      </c>
      <c r="C428" t="s">
        <v>1287</v>
      </c>
      <c r="D428" t="s">
        <v>38</v>
      </c>
      <c r="E428" t="s">
        <v>37</v>
      </c>
    </row>
    <row r="429" spans="1:5">
      <c r="A429" t="s">
        <v>1288</v>
      </c>
      <c r="B429" t="s">
        <v>1289</v>
      </c>
      <c r="C429" t="s">
        <v>1290</v>
      </c>
      <c r="D429" t="s">
        <v>38</v>
      </c>
      <c r="E429" t="s">
        <v>37</v>
      </c>
    </row>
    <row r="430" spans="1:5">
      <c r="A430" t="s">
        <v>1291</v>
      </c>
      <c r="B430" t="s">
        <v>1292</v>
      </c>
      <c r="C430" t="s">
        <v>1293</v>
      </c>
      <c r="D430" t="s">
        <v>38</v>
      </c>
      <c r="E430" t="s">
        <v>37</v>
      </c>
    </row>
    <row r="431" spans="1:5">
      <c r="A431" t="s">
        <v>1294</v>
      </c>
      <c r="B431" t="s">
        <v>1295</v>
      </c>
      <c r="C431" t="s">
        <v>1296</v>
      </c>
      <c r="D431" t="s">
        <v>38</v>
      </c>
      <c r="E431" t="s">
        <v>37</v>
      </c>
    </row>
    <row r="432" spans="1:5">
      <c r="A432" t="s">
        <v>1297</v>
      </c>
      <c r="B432" t="s">
        <v>1298</v>
      </c>
      <c r="C432" t="s">
        <v>1299</v>
      </c>
      <c r="D432" t="s">
        <v>44</v>
      </c>
      <c r="E432" t="s">
        <v>37</v>
      </c>
    </row>
    <row r="433" spans="1:5">
      <c r="A433" t="s">
        <v>1300</v>
      </c>
      <c r="B433" t="s">
        <v>1301</v>
      </c>
      <c r="C433" t="s">
        <v>1302</v>
      </c>
      <c r="D433" t="s">
        <v>48</v>
      </c>
      <c r="E433" t="s">
        <v>37</v>
      </c>
    </row>
    <row r="434" spans="1:5">
      <c r="A434" t="s">
        <v>1303</v>
      </c>
      <c r="B434" t="s">
        <v>1301</v>
      </c>
      <c r="C434" t="s">
        <v>1302</v>
      </c>
      <c r="D434" t="s">
        <v>48</v>
      </c>
      <c r="E434" t="s">
        <v>37</v>
      </c>
    </row>
    <row r="435" spans="1:5">
      <c r="A435" t="s">
        <v>1304</v>
      </c>
      <c r="B435" t="s">
        <v>1305</v>
      </c>
      <c r="C435" t="s">
        <v>1306</v>
      </c>
      <c r="D435" t="s">
        <v>172</v>
      </c>
      <c r="E435" t="s">
        <v>71</v>
      </c>
    </row>
    <row r="436" spans="1:5">
      <c r="A436" t="s">
        <v>1307</v>
      </c>
      <c r="B436" t="s">
        <v>1308</v>
      </c>
      <c r="C436" t="s">
        <v>1306</v>
      </c>
      <c r="D436" t="s">
        <v>172</v>
      </c>
      <c r="E436" t="s">
        <v>71</v>
      </c>
    </row>
    <row r="437" spans="1:5">
      <c r="A437" t="s">
        <v>1309</v>
      </c>
      <c r="B437" t="s">
        <v>1310</v>
      </c>
      <c r="C437" t="s">
        <v>1311</v>
      </c>
      <c r="D437" t="s">
        <v>43</v>
      </c>
      <c r="E437" t="s">
        <v>37</v>
      </c>
    </row>
    <row r="438" spans="1:5">
      <c r="A438" t="s">
        <v>1312</v>
      </c>
      <c r="B438" t="s">
        <v>1313</v>
      </c>
      <c r="C438" t="s">
        <v>1311</v>
      </c>
      <c r="D438" t="s">
        <v>43</v>
      </c>
      <c r="E438" t="s">
        <v>37</v>
      </c>
    </row>
    <row r="439" spans="1:5">
      <c r="A439" t="s">
        <v>1314</v>
      </c>
      <c r="B439" t="s">
        <v>1315</v>
      </c>
      <c r="C439" t="s">
        <v>1316</v>
      </c>
      <c r="D439" t="s">
        <v>41</v>
      </c>
      <c r="E439" t="s">
        <v>37</v>
      </c>
    </row>
    <row r="440" spans="1:5">
      <c r="A440" t="s">
        <v>1317</v>
      </c>
      <c r="B440" t="s">
        <v>1318</v>
      </c>
      <c r="C440" t="s">
        <v>1319</v>
      </c>
      <c r="D440" t="s">
        <v>41</v>
      </c>
      <c r="E440" t="s">
        <v>37</v>
      </c>
    </row>
    <row r="441" spans="1:5">
      <c r="A441" t="s">
        <v>1320</v>
      </c>
      <c r="B441" t="s">
        <v>1321</v>
      </c>
      <c r="C441" t="s">
        <v>1322</v>
      </c>
      <c r="D441" t="s">
        <v>46</v>
      </c>
      <c r="E441" t="s">
        <v>37</v>
      </c>
    </row>
    <row r="442" spans="1:5">
      <c r="A442" t="s">
        <v>1323</v>
      </c>
      <c r="B442" t="s">
        <v>1324</v>
      </c>
      <c r="C442" t="s">
        <v>1325</v>
      </c>
      <c r="D442" t="s">
        <v>83</v>
      </c>
      <c r="E442" t="s">
        <v>71</v>
      </c>
    </row>
    <row r="443" spans="1:5">
      <c r="A443" t="s">
        <v>1326</v>
      </c>
      <c r="B443" t="s">
        <v>1327</v>
      </c>
      <c r="C443" t="s">
        <v>1328</v>
      </c>
      <c r="D443" t="s">
        <v>37</v>
      </c>
      <c r="E443" t="s">
        <v>37</v>
      </c>
    </row>
    <row r="444" spans="1:5">
      <c r="A444" t="s">
        <v>1329</v>
      </c>
      <c r="B444" t="s">
        <v>1330</v>
      </c>
      <c r="C444" t="s">
        <v>1331</v>
      </c>
      <c r="D444" t="s">
        <v>37</v>
      </c>
      <c r="E444" t="s">
        <v>37</v>
      </c>
    </row>
    <row r="445" spans="1:5">
      <c r="A445" t="s">
        <v>1332</v>
      </c>
      <c r="B445" t="s">
        <v>1330</v>
      </c>
      <c r="C445" t="s">
        <v>1331</v>
      </c>
      <c r="D445" t="s">
        <v>37</v>
      </c>
      <c r="E445" t="s">
        <v>37</v>
      </c>
    </row>
    <row r="446" spans="1:5">
      <c r="A446" t="s">
        <v>1333</v>
      </c>
      <c r="B446" t="s">
        <v>1334</v>
      </c>
      <c r="C446" t="s">
        <v>1335</v>
      </c>
      <c r="D446" t="s">
        <v>37</v>
      </c>
      <c r="E446" t="s">
        <v>37</v>
      </c>
    </row>
    <row r="447" spans="1:5">
      <c r="A447" t="s">
        <v>1336</v>
      </c>
      <c r="B447" t="s">
        <v>1337</v>
      </c>
      <c r="C447" t="s">
        <v>1335</v>
      </c>
      <c r="D447" t="s">
        <v>37</v>
      </c>
      <c r="E447" t="s">
        <v>37</v>
      </c>
    </row>
    <row r="448" spans="1:5">
      <c r="A448" t="s">
        <v>1338</v>
      </c>
      <c r="B448" t="s">
        <v>1339</v>
      </c>
      <c r="C448" t="s">
        <v>1340</v>
      </c>
      <c r="D448" t="s">
        <v>37</v>
      </c>
      <c r="E448" t="s">
        <v>37</v>
      </c>
    </row>
    <row r="449" spans="1:5">
      <c r="A449" t="s">
        <v>1341</v>
      </c>
      <c r="B449" t="s">
        <v>1342</v>
      </c>
      <c r="C449" t="s">
        <v>1331</v>
      </c>
      <c r="D449" t="s">
        <v>37</v>
      </c>
      <c r="E449" t="s">
        <v>37</v>
      </c>
    </row>
    <row r="450" spans="1:5">
      <c r="A450" t="s">
        <v>1343</v>
      </c>
      <c r="B450" t="s">
        <v>1342</v>
      </c>
      <c r="C450" t="s">
        <v>1331</v>
      </c>
      <c r="D450" t="s">
        <v>37</v>
      </c>
      <c r="E450" t="s">
        <v>37</v>
      </c>
    </row>
    <row r="451" spans="1:5">
      <c r="A451" t="s">
        <v>1344</v>
      </c>
      <c r="B451" t="s">
        <v>1345</v>
      </c>
      <c r="C451" t="s">
        <v>1331</v>
      </c>
      <c r="D451" t="s">
        <v>37</v>
      </c>
      <c r="E451" t="s">
        <v>37</v>
      </c>
    </row>
    <row r="452" spans="1:5">
      <c r="A452" t="s">
        <v>1346</v>
      </c>
      <c r="B452" t="s">
        <v>1347</v>
      </c>
      <c r="C452" t="s">
        <v>1348</v>
      </c>
      <c r="D452" t="s">
        <v>37</v>
      </c>
      <c r="E452" t="s">
        <v>37</v>
      </c>
    </row>
    <row r="453" spans="1:5">
      <c r="A453" t="s">
        <v>1349</v>
      </c>
      <c r="B453" t="s">
        <v>1350</v>
      </c>
      <c r="C453" t="s">
        <v>1351</v>
      </c>
      <c r="D453" t="s">
        <v>37</v>
      </c>
      <c r="E453" t="s">
        <v>37</v>
      </c>
    </row>
    <row r="454" spans="1:5">
      <c r="A454" t="s">
        <v>1352</v>
      </c>
      <c r="B454" t="s">
        <v>1353</v>
      </c>
      <c r="C454" t="s">
        <v>1354</v>
      </c>
      <c r="D454" t="s">
        <v>42</v>
      </c>
      <c r="E454" t="s">
        <v>37</v>
      </c>
    </row>
    <row r="455" spans="1:5">
      <c r="A455" t="s">
        <v>1355</v>
      </c>
      <c r="B455" t="s">
        <v>1356</v>
      </c>
      <c r="C455" t="s">
        <v>1354</v>
      </c>
      <c r="D455" t="s">
        <v>42</v>
      </c>
      <c r="E455" t="s">
        <v>37</v>
      </c>
    </row>
    <row r="456" spans="1:5">
      <c r="A456" t="s">
        <v>1357</v>
      </c>
      <c r="B456" t="s">
        <v>1358</v>
      </c>
      <c r="C456" t="s">
        <v>1359</v>
      </c>
      <c r="D456" t="s">
        <v>116</v>
      </c>
      <c r="E456" t="s">
        <v>71</v>
      </c>
    </row>
    <row r="457" spans="1:5">
      <c r="A457" t="s">
        <v>1360</v>
      </c>
      <c r="B457" t="s">
        <v>1361</v>
      </c>
      <c r="C457" t="s">
        <v>1362</v>
      </c>
      <c r="D457" t="s">
        <v>116</v>
      </c>
      <c r="E457" t="s">
        <v>71</v>
      </c>
    </row>
    <row r="458" spans="1:5">
      <c r="A458" t="s">
        <v>1363</v>
      </c>
      <c r="B458" t="s">
        <v>1364</v>
      </c>
      <c r="C458" t="s">
        <v>1365</v>
      </c>
      <c r="D458" t="s">
        <v>87</v>
      </c>
      <c r="E458" t="s">
        <v>71</v>
      </c>
    </row>
    <row r="459" spans="1:5">
      <c r="A459" t="s">
        <v>1366</v>
      </c>
      <c r="B459" t="s">
        <v>1367</v>
      </c>
      <c r="C459" t="s">
        <v>1368</v>
      </c>
      <c r="D459" t="s">
        <v>87</v>
      </c>
      <c r="E459" t="s">
        <v>71</v>
      </c>
    </row>
    <row r="460" spans="1:5">
      <c r="A460" t="s">
        <v>1369</v>
      </c>
      <c r="B460" t="s">
        <v>1370</v>
      </c>
      <c r="C460" t="s">
        <v>1371</v>
      </c>
      <c r="D460" t="s">
        <v>87</v>
      </c>
      <c r="E460" t="s">
        <v>71</v>
      </c>
    </row>
    <row r="461" spans="1:5">
      <c r="A461" t="s">
        <v>1372</v>
      </c>
      <c r="B461" t="s">
        <v>1373</v>
      </c>
      <c r="C461" t="s">
        <v>1374</v>
      </c>
      <c r="D461" t="s">
        <v>165</v>
      </c>
      <c r="E461" t="s">
        <v>71</v>
      </c>
    </row>
    <row r="462" spans="1:5">
      <c r="A462" t="s">
        <v>1375</v>
      </c>
      <c r="B462" t="s">
        <v>1376</v>
      </c>
      <c r="C462" t="s">
        <v>1377</v>
      </c>
      <c r="D462" t="s">
        <v>165</v>
      </c>
      <c r="E462" t="s">
        <v>71</v>
      </c>
    </row>
    <row r="463" spans="1:5">
      <c r="A463" t="s">
        <v>1378</v>
      </c>
      <c r="B463" t="s">
        <v>1379</v>
      </c>
      <c r="C463" t="s">
        <v>1380</v>
      </c>
      <c r="D463" t="s">
        <v>47</v>
      </c>
      <c r="E463" t="s">
        <v>37</v>
      </c>
    </row>
    <row r="464" spans="1:5">
      <c r="A464" t="s">
        <v>1381</v>
      </c>
      <c r="B464" t="s">
        <v>1382</v>
      </c>
      <c r="C464" t="s">
        <v>1383</v>
      </c>
      <c r="D464" t="s">
        <v>47</v>
      </c>
      <c r="E464" t="s">
        <v>37</v>
      </c>
    </row>
    <row r="465" spans="1:5">
      <c r="A465" t="s">
        <v>1384</v>
      </c>
      <c r="B465" t="s">
        <v>1385</v>
      </c>
      <c r="C465" t="s">
        <v>1386</v>
      </c>
      <c r="D465" t="s">
        <v>47</v>
      </c>
      <c r="E465" t="s">
        <v>37</v>
      </c>
    </row>
    <row r="466" spans="1:5">
      <c r="A466" t="s">
        <v>1387</v>
      </c>
      <c r="B466" t="s">
        <v>1388</v>
      </c>
      <c r="C466" t="s">
        <v>1389</v>
      </c>
      <c r="D466" t="s">
        <v>47</v>
      </c>
      <c r="E466" t="s">
        <v>37</v>
      </c>
    </row>
    <row r="467" spans="1:5">
      <c r="A467" t="s">
        <v>1390</v>
      </c>
      <c r="B467" t="s">
        <v>1391</v>
      </c>
      <c r="C467" t="s">
        <v>1392</v>
      </c>
      <c r="D467" t="s">
        <v>58</v>
      </c>
      <c r="E467" t="s">
        <v>49</v>
      </c>
    </row>
    <row r="468" spans="1:5">
      <c r="A468" t="s">
        <v>1393</v>
      </c>
      <c r="B468" t="s">
        <v>1394</v>
      </c>
      <c r="C468" t="s">
        <v>1395</v>
      </c>
      <c r="D468" t="s">
        <v>58</v>
      </c>
      <c r="E468" t="s">
        <v>49</v>
      </c>
    </row>
    <row r="469" spans="1:5">
      <c r="A469" t="s">
        <v>1396</v>
      </c>
      <c r="B469" t="s">
        <v>1397</v>
      </c>
      <c r="C469" t="s">
        <v>1398</v>
      </c>
      <c r="D469" t="s">
        <v>58</v>
      </c>
      <c r="E469" t="s">
        <v>49</v>
      </c>
    </row>
    <row r="470" spans="1:5">
      <c r="A470" t="s">
        <v>1399</v>
      </c>
      <c r="B470" t="s">
        <v>1400</v>
      </c>
      <c r="C470" t="s">
        <v>1401</v>
      </c>
      <c r="D470" t="s">
        <v>58</v>
      </c>
      <c r="E470" t="s">
        <v>49</v>
      </c>
    </row>
    <row r="471" spans="1:5">
      <c r="A471" t="s">
        <v>1402</v>
      </c>
      <c r="B471" t="s">
        <v>1403</v>
      </c>
      <c r="C471" t="s">
        <v>1404</v>
      </c>
      <c r="D471" t="s">
        <v>140</v>
      </c>
      <c r="E471" t="s">
        <v>71</v>
      </c>
    </row>
    <row r="472" spans="1:5">
      <c r="A472" t="s">
        <v>1405</v>
      </c>
      <c r="B472" t="s">
        <v>1406</v>
      </c>
      <c r="C472" t="s">
        <v>1407</v>
      </c>
      <c r="D472" t="s">
        <v>171</v>
      </c>
      <c r="E472" t="s">
        <v>71</v>
      </c>
    </row>
    <row r="473" spans="1:5">
      <c r="A473" t="s">
        <v>1408</v>
      </c>
      <c r="B473" t="s">
        <v>1409</v>
      </c>
      <c r="C473" t="s">
        <v>1410</v>
      </c>
      <c r="D473" t="s">
        <v>100</v>
      </c>
      <c r="E473" t="s">
        <v>71</v>
      </c>
    </row>
    <row r="474" spans="1:5">
      <c r="A474" t="s">
        <v>1411</v>
      </c>
      <c r="B474" t="s">
        <v>1412</v>
      </c>
      <c r="C474" t="s">
        <v>1413</v>
      </c>
      <c r="D474" t="s">
        <v>100</v>
      </c>
      <c r="E474" t="s">
        <v>71</v>
      </c>
    </row>
    <row r="475" spans="1:5">
      <c r="A475" t="s">
        <v>1414</v>
      </c>
      <c r="B475" t="s">
        <v>1415</v>
      </c>
      <c r="C475" t="s">
        <v>1416</v>
      </c>
      <c r="D475" t="s">
        <v>33</v>
      </c>
      <c r="E475" t="s">
        <v>26</v>
      </c>
    </row>
    <row r="476" spans="1:5">
      <c r="A476" t="s">
        <v>1417</v>
      </c>
      <c r="B476" t="s">
        <v>1418</v>
      </c>
      <c r="C476" t="s">
        <v>1416</v>
      </c>
      <c r="D476" t="s">
        <v>33</v>
      </c>
      <c r="E476" t="s">
        <v>26</v>
      </c>
    </row>
    <row r="477" spans="1:5">
      <c r="A477" t="s">
        <v>1419</v>
      </c>
      <c r="B477" t="s">
        <v>1420</v>
      </c>
      <c r="C477" t="s">
        <v>1421</v>
      </c>
      <c r="D477" t="s">
        <v>26</v>
      </c>
      <c r="E477" t="s">
        <v>26</v>
      </c>
    </row>
    <row r="478" spans="1:5">
      <c r="A478" t="s">
        <v>1422</v>
      </c>
      <c r="B478" t="s">
        <v>1423</v>
      </c>
      <c r="C478" t="s">
        <v>1424</v>
      </c>
      <c r="D478" t="s">
        <v>26</v>
      </c>
      <c r="E478" t="s">
        <v>26</v>
      </c>
    </row>
    <row r="479" spans="1:5">
      <c r="A479" t="s">
        <v>1425</v>
      </c>
      <c r="B479" t="s">
        <v>1426</v>
      </c>
      <c r="C479" t="s">
        <v>1427</v>
      </c>
      <c r="D479" t="s">
        <v>26</v>
      </c>
      <c r="E479" t="s">
        <v>26</v>
      </c>
    </row>
    <row r="480" spans="1:5">
      <c r="A480" t="s">
        <v>1428</v>
      </c>
      <c r="B480" t="s">
        <v>1429</v>
      </c>
      <c r="C480" t="s">
        <v>1430</v>
      </c>
      <c r="D480" t="s">
        <v>26</v>
      </c>
      <c r="E480" t="s">
        <v>26</v>
      </c>
    </row>
    <row r="481" spans="1:5">
      <c r="A481" t="s">
        <v>1431</v>
      </c>
      <c r="B481" t="s">
        <v>1432</v>
      </c>
      <c r="C481" t="s">
        <v>1433</v>
      </c>
      <c r="D481" t="s">
        <v>26</v>
      </c>
      <c r="E481" t="s">
        <v>26</v>
      </c>
    </row>
    <row r="482" spans="1:5">
      <c r="A482" t="s">
        <v>1434</v>
      </c>
      <c r="B482" t="s">
        <v>1435</v>
      </c>
      <c r="C482" t="s">
        <v>1421</v>
      </c>
      <c r="D482" t="s">
        <v>26</v>
      </c>
      <c r="E482" t="s">
        <v>26</v>
      </c>
    </row>
    <row r="483" spans="1:5">
      <c r="A483" t="s">
        <v>1436</v>
      </c>
      <c r="B483" t="s">
        <v>1437</v>
      </c>
      <c r="C483" t="s">
        <v>1430</v>
      </c>
      <c r="D483" t="s">
        <v>26</v>
      </c>
      <c r="E483" t="s">
        <v>26</v>
      </c>
    </row>
    <row r="484" spans="1:5">
      <c r="A484" t="s">
        <v>1438</v>
      </c>
      <c r="B484" t="s">
        <v>1439</v>
      </c>
      <c r="C484" t="s">
        <v>1440</v>
      </c>
      <c r="D484" t="s">
        <v>26</v>
      </c>
      <c r="E484" t="s">
        <v>26</v>
      </c>
    </row>
    <row r="485" spans="1:5">
      <c r="A485" t="s">
        <v>1441</v>
      </c>
      <c r="B485" t="s">
        <v>1442</v>
      </c>
      <c r="C485" t="s">
        <v>1443</v>
      </c>
      <c r="D485" t="s">
        <v>26</v>
      </c>
      <c r="E485" t="s">
        <v>26</v>
      </c>
    </row>
    <row r="486" spans="1:5">
      <c r="A486" t="s">
        <v>1444</v>
      </c>
      <c r="B486" t="s">
        <v>1445</v>
      </c>
      <c r="C486" t="s">
        <v>1446</v>
      </c>
      <c r="D486" t="s">
        <v>26</v>
      </c>
      <c r="E486" t="s">
        <v>26</v>
      </c>
    </row>
    <row r="487" spans="1:5">
      <c r="A487" t="s">
        <v>1447</v>
      </c>
      <c r="B487" t="s">
        <v>1448</v>
      </c>
      <c r="C487" t="s">
        <v>1449</v>
      </c>
      <c r="D487" t="s">
        <v>26</v>
      </c>
      <c r="E487" t="s">
        <v>26</v>
      </c>
    </row>
    <row r="488" spans="1:5">
      <c r="A488" t="s">
        <v>1450</v>
      </c>
      <c r="B488" t="s">
        <v>1451</v>
      </c>
      <c r="C488" t="s">
        <v>1452</v>
      </c>
      <c r="D488" t="s">
        <v>26</v>
      </c>
      <c r="E488" t="s">
        <v>26</v>
      </c>
    </row>
    <row r="489" spans="1:5">
      <c r="A489" t="s">
        <v>1453</v>
      </c>
      <c r="B489" t="s">
        <v>1454</v>
      </c>
      <c r="C489" t="s">
        <v>1455</v>
      </c>
      <c r="D489" t="s">
        <v>26</v>
      </c>
      <c r="E489" t="s">
        <v>26</v>
      </c>
    </row>
    <row r="490" spans="1:5">
      <c r="A490" t="s">
        <v>1456</v>
      </c>
      <c r="B490" t="s">
        <v>1457</v>
      </c>
      <c r="C490" t="s">
        <v>1458</v>
      </c>
      <c r="D490" t="s">
        <v>26</v>
      </c>
      <c r="E490" t="s">
        <v>26</v>
      </c>
    </row>
    <row r="491" spans="1:5">
      <c r="A491" t="s">
        <v>1459</v>
      </c>
      <c r="B491" t="s">
        <v>1460</v>
      </c>
      <c r="C491" t="s">
        <v>1461</v>
      </c>
      <c r="D491" t="s">
        <v>26</v>
      </c>
      <c r="E491" t="s">
        <v>26</v>
      </c>
    </row>
    <row r="492" spans="1:5">
      <c r="A492" t="s">
        <v>1462</v>
      </c>
      <c r="B492" t="s">
        <v>1463</v>
      </c>
      <c r="C492" t="s">
        <v>1464</v>
      </c>
      <c r="D492" t="s">
        <v>26</v>
      </c>
      <c r="E492" t="s">
        <v>26</v>
      </c>
    </row>
    <row r="493" spans="1:5">
      <c r="A493" t="s">
        <v>1465</v>
      </c>
      <c r="B493" t="s">
        <v>1466</v>
      </c>
      <c r="C493" t="s">
        <v>1467</v>
      </c>
      <c r="D493" t="s">
        <v>26</v>
      </c>
      <c r="E493" t="s">
        <v>26</v>
      </c>
    </row>
    <row r="494" spans="1:5">
      <c r="A494" t="s">
        <v>1468</v>
      </c>
      <c r="B494" t="s">
        <v>1469</v>
      </c>
      <c r="C494" t="s">
        <v>1470</v>
      </c>
      <c r="D494" t="s">
        <v>26</v>
      </c>
      <c r="E494" t="s">
        <v>26</v>
      </c>
    </row>
    <row r="495" spans="1:5">
      <c r="A495" t="s">
        <v>1471</v>
      </c>
      <c r="B495" t="s">
        <v>1472</v>
      </c>
      <c r="C495" t="s">
        <v>1473</v>
      </c>
      <c r="D495" t="s">
        <v>26</v>
      </c>
      <c r="E495" t="s">
        <v>26</v>
      </c>
    </row>
    <row r="496" spans="1:5">
      <c r="A496" t="s">
        <v>1474</v>
      </c>
      <c r="B496" t="s">
        <v>1475</v>
      </c>
      <c r="C496" t="s">
        <v>1476</v>
      </c>
      <c r="D496" t="s">
        <v>26</v>
      </c>
      <c r="E496" t="s">
        <v>26</v>
      </c>
    </row>
    <row r="497" spans="1:5">
      <c r="A497" t="s">
        <v>1477</v>
      </c>
      <c r="B497" t="s">
        <v>1478</v>
      </c>
      <c r="C497" t="s">
        <v>1479</v>
      </c>
      <c r="D497" t="s">
        <v>121</v>
      </c>
      <c r="E497" t="s">
        <v>71</v>
      </c>
    </row>
    <row r="498" spans="1:5">
      <c r="A498" t="s">
        <v>1480</v>
      </c>
      <c r="B498" t="s">
        <v>1481</v>
      </c>
      <c r="C498" t="s">
        <v>1482</v>
      </c>
      <c r="D498" t="s">
        <v>156</v>
      </c>
      <c r="E498" t="s">
        <v>71</v>
      </c>
    </row>
    <row r="499" spans="1:5">
      <c r="A499" t="s">
        <v>1483</v>
      </c>
      <c r="B499" t="s">
        <v>1484</v>
      </c>
      <c r="C499" t="s">
        <v>1485</v>
      </c>
      <c r="D499" t="s">
        <v>162</v>
      </c>
      <c r="E499" t="s">
        <v>71</v>
      </c>
    </row>
    <row r="500" spans="1:5">
      <c r="A500" t="s">
        <v>1486</v>
      </c>
      <c r="B500" t="s">
        <v>1484</v>
      </c>
      <c r="C500" t="s">
        <v>1485</v>
      </c>
      <c r="D500" t="s">
        <v>162</v>
      </c>
      <c r="E500" t="s">
        <v>71</v>
      </c>
    </row>
    <row r="501" spans="1:5">
      <c r="A501" t="s">
        <v>1487</v>
      </c>
      <c r="B501" t="s">
        <v>1488</v>
      </c>
      <c r="C501" t="s">
        <v>1489</v>
      </c>
      <c r="D501" t="s">
        <v>162</v>
      </c>
      <c r="E501" t="s">
        <v>71</v>
      </c>
    </row>
    <row r="502" spans="1:5">
      <c r="A502" t="s">
        <v>1490</v>
      </c>
      <c r="B502" t="s">
        <v>1491</v>
      </c>
      <c r="C502" t="s">
        <v>1489</v>
      </c>
      <c r="D502" t="s">
        <v>162</v>
      </c>
      <c r="E502" t="s">
        <v>71</v>
      </c>
    </row>
    <row r="503" spans="1:5">
      <c r="A503" t="s">
        <v>1492</v>
      </c>
      <c r="B503" t="s">
        <v>1493</v>
      </c>
      <c r="C503" t="s">
        <v>1494</v>
      </c>
      <c r="D503" t="s">
        <v>162</v>
      </c>
      <c r="E503" t="s">
        <v>71</v>
      </c>
    </row>
    <row r="504" spans="1:5">
      <c r="A504" t="s">
        <v>1495</v>
      </c>
      <c r="B504" t="s">
        <v>1496</v>
      </c>
      <c r="C504" t="s">
        <v>1497</v>
      </c>
      <c r="D504" t="s">
        <v>162</v>
      </c>
      <c r="E504" t="s">
        <v>71</v>
      </c>
    </row>
    <row r="505" spans="1:5">
      <c r="A505" t="s">
        <v>1498</v>
      </c>
      <c r="B505" t="s">
        <v>1499</v>
      </c>
      <c r="C505" t="s">
        <v>1500</v>
      </c>
      <c r="D505" t="s">
        <v>154</v>
      </c>
      <c r="E505" t="s">
        <v>71</v>
      </c>
    </row>
    <row r="506" spans="1:5">
      <c r="A506" t="s">
        <v>1501</v>
      </c>
      <c r="B506" t="s">
        <v>1502</v>
      </c>
      <c r="C506" t="s">
        <v>1503</v>
      </c>
      <c r="D506" t="s">
        <v>154</v>
      </c>
      <c r="E506" t="s">
        <v>71</v>
      </c>
    </row>
    <row r="507" spans="1:5">
      <c r="A507" t="s">
        <v>1504</v>
      </c>
      <c r="B507" t="s">
        <v>1505</v>
      </c>
      <c r="C507" t="s">
        <v>1506</v>
      </c>
      <c r="D507" t="s">
        <v>154</v>
      </c>
      <c r="E507" t="s">
        <v>71</v>
      </c>
    </row>
    <row r="508" spans="1:5">
      <c r="A508" t="s">
        <v>1507</v>
      </c>
      <c r="B508" t="s">
        <v>1508</v>
      </c>
      <c r="C508" t="s">
        <v>1506</v>
      </c>
      <c r="D508" t="s">
        <v>154</v>
      </c>
      <c r="E508" t="s">
        <v>71</v>
      </c>
    </row>
    <row r="509" spans="1:5">
      <c r="A509" t="s">
        <v>1509</v>
      </c>
      <c r="B509" t="s">
        <v>1510</v>
      </c>
      <c r="C509" t="s">
        <v>1511</v>
      </c>
      <c r="D509" t="s">
        <v>154</v>
      </c>
      <c r="E509" t="s">
        <v>71</v>
      </c>
    </row>
    <row r="510" spans="1:5">
      <c r="A510" t="s">
        <v>1512</v>
      </c>
      <c r="B510" t="s">
        <v>1513</v>
      </c>
      <c r="C510" t="s">
        <v>1514</v>
      </c>
      <c r="D510" t="s">
        <v>166</v>
      </c>
      <c r="E510" t="s">
        <v>71</v>
      </c>
    </row>
    <row r="511" spans="1:5">
      <c r="A511" t="s">
        <v>1515</v>
      </c>
      <c r="B511" t="s">
        <v>1516</v>
      </c>
      <c r="C511" t="s">
        <v>1514</v>
      </c>
      <c r="D511" t="s">
        <v>166</v>
      </c>
      <c r="E511" t="s">
        <v>71</v>
      </c>
    </row>
    <row r="512" spans="1:5">
      <c r="A512" t="s">
        <v>1517</v>
      </c>
      <c r="B512" t="s">
        <v>1518</v>
      </c>
      <c r="C512" t="s">
        <v>1519</v>
      </c>
      <c r="D512" t="s">
        <v>123</v>
      </c>
      <c r="E512" t="s">
        <v>71</v>
      </c>
    </row>
    <row r="513" spans="1:5">
      <c r="A513" t="s">
        <v>1520</v>
      </c>
      <c r="B513" t="s">
        <v>1521</v>
      </c>
      <c r="C513" t="s">
        <v>1522</v>
      </c>
      <c r="D513" t="s">
        <v>113</v>
      </c>
      <c r="E513" t="s">
        <v>71</v>
      </c>
    </row>
    <row r="514" spans="1:5">
      <c r="A514" t="s">
        <v>1523</v>
      </c>
      <c r="B514" t="s">
        <v>1524</v>
      </c>
      <c r="C514" t="s">
        <v>1525</v>
      </c>
      <c r="D514" t="s">
        <v>113</v>
      </c>
      <c r="E514" t="s">
        <v>71</v>
      </c>
    </row>
    <row r="515" spans="1:5">
      <c r="A515" t="s">
        <v>1526</v>
      </c>
      <c r="B515" t="s">
        <v>1527</v>
      </c>
      <c r="C515" t="s">
        <v>1525</v>
      </c>
      <c r="D515" t="s">
        <v>113</v>
      </c>
      <c r="E515" t="s">
        <v>71</v>
      </c>
    </row>
    <row r="516" spans="1:5">
      <c r="A516" t="s">
        <v>1528</v>
      </c>
      <c r="B516" t="s">
        <v>1529</v>
      </c>
      <c r="C516" t="s">
        <v>1530</v>
      </c>
      <c r="D516" t="s">
        <v>75</v>
      </c>
      <c r="E516" t="s">
        <v>71</v>
      </c>
    </row>
    <row r="517" spans="1:5">
      <c r="A517" t="s">
        <v>1531</v>
      </c>
      <c r="B517" t="s">
        <v>1532</v>
      </c>
      <c r="C517" t="s">
        <v>1533</v>
      </c>
      <c r="D517" t="s">
        <v>75</v>
      </c>
      <c r="E517" t="s">
        <v>71</v>
      </c>
    </row>
    <row r="518" spans="1:5">
      <c r="A518" t="s">
        <v>1534</v>
      </c>
      <c r="B518" t="s">
        <v>1535</v>
      </c>
      <c r="C518" t="s">
        <v>1536</v>
      </c>
      <c r="D518" t="s">
        <v>94</v>
      </c>
      <c r="E518" t="s">
        <v>71</v>
      </c>
    </row>
    <row r="519" spans="1:5">
      <c r="A519" t="s">
        <v>1537</v>
      </c>
      <c r="B519" t="s">
        <v>1538</v>
      </c>
      <c r="C519" t="s">
        <v>1539</v>
      </c>
      <c r="D519" t="s">
        <v>94</v>
      </c>
      <c r="E519" t="s">
        <v>71</v>
      </c>
    </row>
    <row r="520" spans="1:5">
      <c r="A520" t="s">
        <v>1540</v>
      </c>
      <c r="B520" t="s">
        <v>1541</v>
      </c>
      <c r="C520" t="s">
        <v>1542</v>
      </c>
      <c r="D520" t="s">
        <v>70</v>
      </c>
      <c r="E520" t="s">
        <v>49</v>
      </c>
    </row>
    <row r="521" spans="1:5">
      <c r="A521" t="s">
        <v>1543</v>
      </c>
      <c r="B521" t="s">
        <v>1544</v>
      </c>
      <c r="C521" t="s">
        <v>1545</v>
      </c>
      <c r="D521" t="s">
        <v>70</v>
      </c>
      <c r="E521" t="s">
        <v>49</v>
      </c>
    </row>
    <row r="522" spans="1:5">
      <c r="A522" t="s">
        <v>1546</v>
      </c>
      <c r="B522" t="s">
        <v>1547</v>
      </c>
      <c r="C522" t="s">
        <v>1548</v>
      </c>
      <c r="D522" t="s">
        <v>70</v>
      </c>
      <c r="E522" t="s">
        <v>49</v>
      </c>
    </row>
    <row r="523" spans="1:5">
      <c r="A523" t="s">
        <v>1549</v>
      </c>
      <c r="B523" t="s">
        <v>1550</v>
      </c>
      <c r="C523" t="s">
        <v>1551</v>
      </c>
      <c r="D523" t="s">
        <v>70</v>
      </c>
      <c r="E523" t="s">
        <v>49</v>
      </c>
    </row>
    <row r="524" spans="1:5">
      <c r="A524" t="s">
        <v>1552</v>
      </c>
      <c r="B524" t="s">
        <v>1553</v>
      </c>
      <c r="C524" t="s">
        <v>1554</v>
      </c>
      <c r="D524" t="s">
        <v>108</v>
      </c>
      <c r="E524" t="s">
        <v>71</v>
      </c>
    </row>
    <row r="525" spans="1:5">
      <c r="A525" t="s">
        <v>1555</v>
      </c>
      <c r="B525" t="s">
        <v>1556</v>
      </c>
      <c r="C525" t="s">
        <v>1557</v>
      </c>
      <c r="D525" t="s">
        <v>108</v>
      </c>
      <c r="E525" t="s">
        <v>71</v>
      </c>
    </row>
    <row r="526" spans="1:5">
      <c r="A526" t="s">
        <v>1558</v>
      </c>
      <c r="B526" t="s">
        <v>1559</v>
      </c>
      <c r="C526" t="s">
        <v>1560</v>
      </c>
      <c r="D526" t="s">
        <v>108</v>
      </c>
      <c r="E526" t="s">
        <v>71</v>
      </c>
    </row>
    <row r="527" spans="1:5">
      <c r="A527" t="s">
        <v>1561</v>
      </c>
      <c r="B527" t="s">
        <v>1562</v>
      </c>
      <c r="C527" t="s">
        <v>1563</v>
      </c>
      <c r="D527" t="s">
        <v>108</v>
      </c>
      <c r="E527" t="s">
        <v>71</v>
      </c>
    </row>
    <row r="528" spans="1:5">
      <c r="A528" t="s">
        <v>1564</v>
      </c>
      <c r="B528" t="s">
        <v>1565</v>
      </c>
      <c r="C528" t="s">
        <v>1566</v>
      </c>
      <c r="D528" t="s">
        <v>108</v>
      </c>
      <c r="E528" t="s">
        <v>71</v>
      </c>
    </row>
    <row r="529" spans="1:5">
      <c r="A529" t="s">
        <v>1567</v>
      </c>
      <c r="B529" t="s">
        <v>1568</v>
      </c>
      <c r="C529" t="s">
        <v>1569</v>
      </c>
      <c r="D529" t="s">
        <v>108</v>
      </c>
      <c r="E529" t="s">
        <v>71</v>
      </c>
    </row>
    <row r="530" spans="1:5">
      <c r="A530" t="s">
        <v>1570</v>
      </c>
      <c r="B530" t="s">
        <v>1571</v>
      </c>
      <c r="C530" t="s">
        <v>1572</v>
      </c>
      <c r="D530" t="s">
        <v>68</v>
      </c>
      <c r="E530" t="s">
        <v>49</v>
      </c>
    </row>
    <row r="531" spans="1:5">
      <c r="A531" t="s">
        <v>1573</v>
      </c>
      <c r="B531" t="s">
        <v>1574</v>
      </c>
      <c r="C531" t="s">
        <v>1572</v>
      </c>
      <c r="D531" t="s">
        <v>68</v>
      </c>
      <c r="E531" t="s">
        <v>49</v>
      </c>
    </row>
    <row r="532" spans="1:5">
      <c r="A532" t="s">
        <v>1575</v>
      </c>
      <c r="B532" t="s">
        <v>1576</v>
      </c>
      <c r="C532" t="s">
        <v>1572</v>
      </c>
      <c r="D532" t="s">
        <v>68</v>
      </c>
      <c r="E532" t="s">
        <v>49</v>
      </c>
    </row>
    <row r="533" spans="1:5">
      <c r="A533" t="s">
        <v>1577</v>
      </c>
      <c r="B533" t="s">
        <v>1578</v>
      </c>
      <c r="C533" t="s">
        <v>1572</v>
      </c>
      <c r="D533" t="s">
        <v>68</v>
      </c>
      <c r="E533" t="s">
        <v>49</v>
      </c>
    </row>
    <row r="534" spans="1:5">
      <c r="A534" t="s">
        <v>1579</v>
      </c>
      <c r="B534" t="s">
        <v>1580</v>
      </c>
      <c r="C534" t="s">
        <v>1581</v>
      </c>
      <c r="D534" t="s">
        <v>158</v>
      </c>
      <c r="E534" t="s">
        <v>71</v>
      </c>
    </row>
    <row r="535" spans="1:5">
      <c r="A535" t="s">
        <v>1582</v>
      </c>
      <c r="B535" t="s">
        <v>1583</v>
      </c>
      <c r="C535" t="s">
        <v>1584</v>
      </c>
      <c r="D535" t="s">
        <v>148</v>
      </c>
      <c r="E535" t="s">
        <v>71</v>
      </c>
    </row>
    <row r="536" spans="1:5">
      <c r="A536" t="s">
        <v>1585</v>
      </c>
      <c r="B536" t="s">
        <v>1586</v>
      </c>
      <c r="C536" t="s">
        <v>1587</v>
      </c>
      <c r="D536" t="s">
        <v>84</v>
      </c>
      <c r="E536" t="s">
        <v>71</v>
      </c>
    </row>
    <row r="537" spans="1:5">
      <c r="A537" t="s">
        <v>1588</v>
      </c>
      <c r="B537" t="s">
        <v>1589</v>
      </c>
      <c r="C537" t="s">
        <v>1590</v>
      </c>
      <c r="D537" t="s">
        <v>117</v>
      </c>
      <c r="E537" t="s">
        <v>71</v>
      </c>
    </row>
    <row r="538" spans="1:5">
      <c r="A538" t="s">
        <v>1591</v>
      </c>
      <c r="B538" t="s">
        <v>1592</v>
      </c>
      <c r="C538" t="s">
        <v>1593</v>
      </c>
      <c r="D538" t="s">
        <v>137</v>
      </c>
      <c r="E538" t="s">
        <v>71</v>
      </c>
    </row>
    <row r="539" spans="1:5">
      <c r="A539" t="s">
        <v>1594</v>
      </c>
      <c r="B539" t="s">
        <v>1595</v>
      </c>
      <c r="C539" t="s">
        <v>1596</v>
      </c>
      <c r="D539" t="s">
        <v>169</v>
      </c>
      <c r="E539" t="s">
        <v>71</v>
      </c>
    </row>
    <row r="540" spans="1:5">
      <c r="A540" t="s">
        <v>1597</v>
      </c>
      <c r="B540" t="s">
        <v>1598</v>
      </c>
      <c r="C540" t="s">
        <v>1599</v>
      </c>
      <c r="D540" t="s">
        <v>125</v>
      </c>
      <c r="E540" t="s">
        <v>71</v>
      </c>
    </row>
    <row r="541" spans="1:5">
      <c r="A541" t="s">
        <v>1600</v>
      </c>
      <c r="B541" t="s">
        <v>1601</v>
      </c>
      <c r="C541" t="s">
        <v>1602</v>
      </c>
      <c r="D541" t="s">
        <v>90</v>
      </c>
      <c r="E541" t="s">
        <v>71</v>
      </c>
    </row>
    <row r="542" spans="1:5">
      <c r="A542" t="s">
        <v>1603</v>
      </c>
      <c r="B542" t="s">
        <v>1604</v>
      </c>
      <c r="C542" t="s">
        <v>1605</v>
      </c>
      <c r="D542" t="s">
        <v>90</v>
      </c>
      <c r="E542" t="s">
        <v>71</v>
      </c>
    </row>
    <row r="543" spans="1:5">
      <c r="A543" t="s">
        <v>1606</v>
      </c>
      <c r="B543" t="s">
        <v>1607</v>
      </c>
      <c r="C543" t="s">
        <v>1605</v>
      </c>
      <c r="D543" t="s">
        <v>90</v>
      </c>
      <c r="E543" t="s">
        <v>71</v>
      </c>
    </row>
    <row r="544" spans="1:5">
      <c r="A544" t="s">
        <v>1608</v>
      </c>
      <c r="B544" t="s">
        <v>1609</v>
      </c>
      <c r="C544" t="s">
        <v>1610</v>
      </c>
      <c r="D544" t="s">
        <v>90</v>
      </c>
      <c r="E544" t="s">
        <v>71</v>
      </c>
    </row>
    <row r="545" spans="1:5">
      <c r="A545" t="s">
        <v>1611</v>
      </c>
      <c r="B545" t="s">
        <v>1612</v>
      </c>
      <c r="C545" t="s">
        <v>1613</v>
      </c>
      <c r="D545" t="s">
        <v>90</v>
      </c>
      <c r="E545" t="s">
        <v>71</v>
      </c>
    </row>
    <row r="546" spans="1:5">
      <c r="A546" t="s">
        <v>1614</v>
      </c>
      <c r="B546" t="s">
        <v>1615</v>
      </c>
      <c r="C546" t="s">
        <v>1610</v>
      </c>
      <c r="D546" t="s">
        <v>90</v>
      </c>
      <c r="E546" t="s">
        <v>71</v>
      </c>
    </row>
    <row r="547" spans="1:5">
      <c r="A547" t="s">
        <v>1616</v>
      </c>
      <c r="B547" t="s">
        <v>1615</v>
      </c>
      <c r="C547" t="s">
        <v>1610</v>
      </c>
      <c r="D547" t="s">
        <v>90</v>
      </c>
      <c r="E547" t="s">
        <v>71</v>
      </c>
    </row>
    <row r="548" spans="1:5">
      <c r="A548" t="s">
        <v>1617</v>
      </c>
      <c r="B548" t="s">
        <v>1618</v>
      </c>
      <c r="C548" t="s">
        <v>1610</v>
      </c>
      <c r="D548" t="s">
        <v>90</v>
      </c>
      <c r="E548" t="s">
        <v>71</v>
      </c>
    </row>
    <row r="549" spans="1:5">
      <c r="A549" t="s">
        <v>1619</v>
      </c>
      <c r="B549" t="s">
        <v>1620</v>
      </c>
      <c r="C549" t="s">
        <v>1621</v>
      </c>
      <c r="D549" t="s">
        <v>80</v>
      </c>
      <c r="E549" t="s">
        <v>71</v>
      </c>
    </row>
    <row r="550" spans="1:5">
      <c r="A550" t="s">
        <v>1622</v>
      </c>
      <c r="B550" t="s">
        <v>1623</v>
      </c>
      <c r="C550" t="s">
        <v>1624</v>
      </c>
      <c r="D550" t="s">
        <v>80</v>
      </c>
      <c r="E550" t="s">
        <v>71</v>
      </c>
    </row>
    <row r="551" spans="1:5">
      <c r="A551" t="s">
        <v>1625</v>
      </c>
      <c r="B551" t="s">
        <v>1626</v>
      </c>
      <c r="C551" t="s">
        <v>1627</v>
      </c>
      <c r="D551" t="s">
        <v>80</v>
      </c>
      <c r="E551" t="s">
        <v>71</v>
      </c>
    </row>
    <row r="552" spans="1:5">
      <c r="A552" t="s">
        <v>1628</v>
      </c>
      <c r="B552" t="s">
        <v>1629</v>
      </c>
      <c r="C552" t="s">
        <v>1630</v>
      </c>
      <c r="D552" t="s">
        <v>80</v>
      </c>
      <c r="E552" t="s">
        <v>71</v>
      </c>
    </row>
    <row r="553" spans="1:5">
      <c r="A553" t="s">
        <v>1631</v>
      </c>
      <c r="B553" t="s">
        <v>1632</v>
      </c>
      <c r="C553" t="s">
        <v>1633</v>
      </c>
      <c r="D553" t="s">
        <v>80</v>
      </c>
      <c r="E553" t="s">
        <v>71</v>
      </c>
    </row>
    <row r="554" spans="1:5">
      <c r="A554" t="s">
        <v>1634</v>
      </c>
      <c r="B554" t="s">
        <v>1635</v>
      </c>
      <c r="C554" t="s">
        <v>1636</v>
      </c>
      <c r="D554" t="s">
        <v>80</v>
      </c>
      <c r="E554" t="s">
        <v>71</v>
      </c>
    </row>
    <row r="555" spans="1:5">
      <c r="A555" t="s">
        <v>1637</v>
      </c>
      <c r="B555" t="s">
        <v>1638</v>
      </c>
      <c r="C555" t="s">
        <v>1624</v>
      </c>
      <c r="D555" t="s">
        <v>80</v>
      </c>
      <c r="E555" t="s">
        <v>71</v>
      </c>
    </row>
    <row r="556" spans="1:5">
      <c r="A556" t="s">
        <v>1639</v>
      </c>
      <c r="B556" t="s">
        <v>1640</v>
      </c>
      <c r="C556" t="s">
        <v>1641</v>
      </c>
      <c r="D556" t="s">
        <v>80</v>
      </c>
      <c r="E556" t="s">
        <v>71</v>
      </c>
    </row>
    <row r="557" spans="1:5">
      <c r="A557" t="s">
        <v>1642</v>
      </c>
      <c r="B557" t="s">
        <v>1629</v>
      </c>
      <c r="C557" t="s">
        <v>1643</v>
      </c>
      <c r="D557" t="s">
        <v>80</v>
      </c>
      <c r="E557" t="s">
        <v>71</v>
      </c>
    </row>
    <row r="558" spans="1:5">
      <c r="A558" t="s">
        <v>1644</v>
      </c>
      <c r="B558" t="s">
        <v>1645</v>
      </c>
      <c r="C558" t="s">
        <v>1646</v>
      </c>
      <c r="D558" t="s">
        <v>80</v>
      </c>
      <c r="E558" t="s">
        <v>71</v>
      </c>
    </row>
    <row r="559" spans="1:5">
      <c r="A559" t="s">
        <v>1647</v>
      </c>
      <c r="B559" t="s">
        <v>1648</v>
      </c>
      <c r="C559" t="s">
        <v>1630</v>
      </c>
      <c r="D559" t="s">
        <v>80</v>
      </c>
      <c r="E559" t="s">
        <v>71</v>
      </c>
    </row>
    <row r="560" spans="1:5">
      <c r="A560" t="s">
        <v>1649</v>
      </c>
      <c r="B560" t="s">
        <v>1650</v>
      </c>
      <c r="C560" t="s">
        <v>1630</v>
      </c>
      <c r="D560" t="s">
        <v>80</v>
      </c>
      <c r="E560" t="s">
        <v>71</v>
      </c>
    </row>
    <row r="561" spans="1:5">
      <c r="A561" t="s">
        <v>1651</v>
      </c>
      <c r="B561" t="s">
        <v>1652</v>
      </c>
      <c r="C561" t="s">
        <v>1653</v>
      </c>
      <c r="D561" t="s">
        <v>96</v>
      </c>
      <c r="E561" t="s">
        <v>71</v>
      </c>
    </row>
    <row r="562" spans="1:5">
      <c r="A562" t="s">
        <v>1654</v>
      </c>
      <c r="B562" t="s">
        <v>1652</v>
      </c>
      <c r="C562" t="s">
        <v>1653</v>
      </c>
      <c r="D562" t="s">
        <v>96</v>
      </c>
      <c r="E562" t="s">
        <v>71</v>
      </c>
    </row>
    <row r="563" spans="1:5">
      <c r="A563" t="s">
        <v>1655</v>
      </c>
      <c r="B563" t="s">
        <v>1656</v>
      </c>
      <c r="C563" t="s">
        <v>1657</v>
      </c>
      <c r="D563" t="s">
        <v>76</v>
      </c>
      <c r="E563" t="s">
        <v>71</v>
      </c>
    </row>
    <row r="564" spans="1:5">
      <c r="A564" t="s">
        <v>1658</v>
      </c>
      <c r="B564" t="s">
        <v>1659</v>
      </c>
      <c r="C564" t="s">
        <v>1660</v>
      </c>
      <c r="D564" t="s">
        <v>120</v>
      </c>
      <c r="E564" t="s">
        <v>71</v>
      </c>
    </row>
    <row r="565" spans="1:5">
      <c r="A565" t="s">
        <v>1661</v>
      </c>
      <c r="B565" t="s">
        <v>1662</v>
      </c>
      <c r="C565" t="s">
        <v>1663</v>
      </c>
      <c r="D565" t="s">
        <v>120</v>
      </c>
      <c r="E565" t="s">
        <v>71</v>
      </c>
    </row>
    <row r="566" spans="1:5">
      <c r="A566" t="s">
        <v>1664</v>
      </c>
      <c r="B566" t="s">
        <v>1108</v>
      </c>
      <c r="C566" t="s">
        <v>1109</v>
      </c>
      <c r="D566" t="s">
        <v>53</v>
      </c>
      <c r="E566" t="s">
        <v>49</v>
      </c>
    </row>
    <row r="567" spans="1:5">
      <c r="A567" t="s">
        <v>1665</v>
      </c>
      <c r="B567" t="s">
        <v>1108</v>
      </c>
      <c r="C567" t="s">
        <v>1109</v>
      </c>
      <c r="D567" t="s">
        <v>53</v>
      </c>
      <c r="E567" t="s">
        <v>49</v>
      </c>
    </row>
    <row r="568" spans="1:5">
      <c r="A568" t="s">
        <v>1666</v>
      </c>
      <c r="B568" t="s">
        <v>1667</v>
      </c>
      <c r="C568" t="s">
        <v>1668</v>
      </c>
      <c r="D568" t="s">
        <v>67</v>
      </c>
      <c r="E568" t="s">
        <v>49</v>
      </c>
    </row>
    <row r="569" spans="1:5">
      <c r="A569" t="s">
        <v>1669</v>
      </c>
      <c r="B569" t="s">
        <v>1670</v>
      </c>
      <c r="C569" t="s">
        <v>1671</v>
      </c>
      <c r="D569" t="s">
        <v>139</v>
      </c>
      <c r="E569" t="s">
        <v>71</v>
      </c>
    </row>
    <row r="570" spans="1:5">
      <c r="A570" t="s">
        <v>1672</v>
      </c>
      <c r="B570" t="s">
        <v>1673</v>
      </c>
      <c r="C570" t="s">
        <v>1674</v>
      </c>
      <c r="D570" t="s">
        <v>139</v>
      </c>
      <c r="E570" t="s">
        <v>71</v>
      </c>
    </row>
    <row r="571" spans="1:5">
      <c r="A571" t="s">
        <v>1675</v>
      </c>
      <c r="B571" t="s">
        <v>1676</v>
      </c>
      <c r="C571" t="s">
        <v>1677</v>
      </c>
      <c r="D571" t="s">
        <v>139</v>
      </c>
      <c r="E571" t="s">
        <v>71</v>
      </c>
    </row>
    <row r="572" spans="1:5">
      <c r="A572" t="s">
        <v>1678</v>
      </c>
      <c r="B572" t="s">
        <v>1679</v>
      </c>
      <c r="C572" t="s">
        <v>1680</v>
      </c>
      <c r="D572" t="s">
        <v>139</v>
      </c>
      <c r="E572" t="s">
        <v>71</v>
      </c>
    </row>
    <row r="573" spans="1:5">
      <c r="A573" t="s">
        <v>1681</v>
      </c>
      <c r="B573" t="s">
        <v>1682</v>
      </c>
      <c r="C573" t="s">
        <v>1683</v>
      </c>
      <c r="D573" t="s">
        <v>139</v>
      </c>
      <c r="E573" t="s">
        <v>71</v>
      </c>
    </row>
    <row r="574" spans="1:5">
      <c r="A574" t="s">
        <v>1684</v>
      </c>
      <c r="B574" t="s">
        <v>1685</v>
      </c>
      <c r="C574" t="s">
        <v>1686</v>
      </c>
      <c r="D574" t="s">
        <v>139</v>
      </c>
      <c r="E574" t="s">
        <v>71</v>
      </c>
    </row>
    <row r="575" spans="1:5">
      <c r="A575" t="s">
        <v>1687</v>
      </c>
      <c r="B575" t="s">
        <v>1688</v>
      </c>
      <c r="C575" t="s">
        <v>1689</v>
      </c>
      <c r="D575" t="s">
        <v>139</v>
      </c>
      <c r="E575" t="s">
        <v>71</v>
      </c>
    </row>
    <row r="576" spans="1:5">
      <c r="A576" t="s">
        <v>1690</v>
      </c>
      <c r="B576" t="s">
        <v>1691</v>
      </c>
      <c r="C576" t="s">
        <v>1692</v>
      </c>
      <c r="D576" t="s">
        <v>150</v>
      </c>
      <c r="E576" t="s">
        <v>71</v>
      </c>
    </row>
    <row r="577" spans="1:5">
      <c r="A577" t="s">
        <v>1693</v>
      </c>
      <c r="B577" t="s">
        <v>1694</v>
      </c>
      <c r="C577" t="s">
        <v>1692</v>
      </c>
      <c r="D577" t="s">
        <v>150</v>
      </c>
      <c r="E577" t="s">
        <v>71</v>
      </c>
    </row>
    <row r="578" spans="1:5">
      <c r="A578" t="s">
        <v>1695</v>
      </c>
      <c r="B578" t="s">
        <v>1696</v>
      </c>
      <c r="C578" t="s">
        <v>1692</v>
      </c>
      <c r="D578" t="s">
        <v>150</v>
      </c>
      <c r="E578" t="s">
        <v>71</v>
      </c>
    </row>
    <row r="579" spans="1:5">
      <c r="A579" t="s">
        <v>1697</v>
      </c>
      <c r="B579" t="s">
        <v>1698</v>
      </c>
      <c r="C579" t="s">
        <v>1699</v>
      </c>
      <c r="D579" t="s">
        <v>150</v>
      </c>
      <c r="E579" t="s">
        <v>71</v>
      </c>
    </row>
    <row r="580" spans="1:5">
      <c r="A580" t="s">
        <v>1700</v>
      </c>
      <c r="B580" t="s">
        <v>1698</v>
      </c>
      <c r="C580" t="s">
        <v>1699</v>
      </c>
      <c r="D580" t="s">
        <v>150</v>
      </c>
      <c r="E580" t="s">
        <v>71</v>
      </c>
    </row>
    <row r="581" spans="1:5">
      <c r="A581" t="s">
        <v>1701</v>
      </c>
      <c r="B581" t="s">
        <v>1702</v>
      </c>
      <c r="C581" t="s">
        <v>1703</v>
      </c>
      <c r="D581" t="s">
        <v>78</v>
      </c>
      <c r="E581" t="s">
        <v>71</v>
      </c>
    </row>
    <row r="582" spans="1:5">
      <c r="A582" t="s">
        <v>1704</v>
      </c>
      <c r="B582" t="s">
        <v>1705</v>
      </c>
      <c r="C582" t="s">
        <v>1706</v>
      </c>
      <c r="D582" t="s">
        <v>78</v>
      </c>
      <c r="E582" t="s">
        <v>71</v>
      </c>
    </row>
    <row r="583" spans="1:5">
      <c r="A583" t="s">
        <v>1707</v>
      </c>
      <c r="B583" t="s">
        <v>1708</v>
      </c>
      <c r="C583" t="s">
        <v>1709</v>
      </c>
      <c r="D583" t="s">
        <v>97</v>
      </c>
      <c r="E583" t="s">
        <v>71</v>
      </c>
    </row>
    <row r="584" spans="1:5">
      <c r="A584" t="s">
        <v>1710</v>
      </c>
      <c r="B584" t="s">
        <v>1708</v>
      </c>
      <c r="C584" t="s">
        <v>1709</v>
      </c>
      <c r="D584" t="s">
        <v>97</v>
      </c>
      <c r="E584" t="s">
        <v>71</v>
      </c>
    </row>
    <row r="585" spans="1:5">
      <c r="A585" t="s">
        <v>1711</v>
      </c>
      <c r="B585" t="s">
        <v>1712</v>
      </c>
      <c r="C585" t="s">
        <v>1713</v>
      </c>
      <c r="D585" t="s">
        <v>97</v>
      </c>
      <c r="E585" t="s">
        <v>71</v>
      </c>
    </row>
    <row r="586" spans="1:5">
      <c r="A586" t="s">
        <v>1714</v>
      </c>
      <c r="B586" t="s">
        <v>1715</v>
      </c>
      <c r="C586" t="s">
        <v>1716</v>
      </c>
      <c r="D586" t="s">
        <v>97</v>
      </c>
      <c r="E586" t="s">
        <v>71</v>
      </c>
    </row>
    <row r="587" spans="1:5">
      <c r="A587" t="s">
        <v>1717</v>
      </c>
      <c r="B587" t="s">
        <v>1718</v>
      </c>
      <c r="C587" t="s">
        <v>1716</v>
      </c>
      <c r="D587" t="s">
        <v>97</v>
      </c>
      <c r="E587" t="s">
        <v>71</v>
      </c>
    </row>
    <row r="588" spans="1:5">
      <c r="A588" t="s">
        <v>1719</v>
      </c>
      <c r="B588" t="s">
        <v>1720</v>
      </c>
      <c r="C588" t="s">
        <v>1713</v>
      </c>
      <c r="D588" t="s">
        <v>97</v>
      </c>
      <c r="E588" t="s">
        <v>71</v>
      </c>
    </row>
    <row r="589" spans="1:5">
      <c r="A589" t="s">
        <v>1721</v>
      </c>
      <c r="B589" t="s">
        <v>1722</v>
      </c>
      <c r="C589" t="s">
        <v>1723</v>
      </c>
      <c r="D589" t="s">
        <v>102</v>
      </c>
      <c r="E589" t="s">
        <v>71</v>
      </c>
    </row>
    <row r="590" spans="1:5">
      <c r="A590" t="s">
        <v>1724</v>
      </c>
      <c r="B590" t="s">
        <v>1725</v>
      </c>
      <c r="C590" t="s">
        <v>1726</v>
      </c>
      <c r="D590" t="s">
        <v>152</v>
      </c>
      <c r="E590" t="s">
        <v>71</v>
      </c>
    </row>
    <row r="591" spans="1:5">
      <c r="A591" t="s">
        <v>1727</v>
      </c>
      <c r="B591" t="s">
        <v>1728</v>
      </c>
      <c r="C591" t="s">
        <v>1729</v>
      </c>
      <c r="D591" t="s">
        <v>99</v>
      </c>
      <c r="E591" t="s">
        <v>71</v>
      </c>
    </row>
    <row r="592" spans="1:5">
      <c r="A592" t="s">
        <v>1730</v>
      </c>
      <c r="B592" t="s">
        <v>1731</v>
      </c>
      <c r="C592" t="s">
        <v>1732</v>
      </c>
      <c r="D592" t="s">
        <v>99</v>
      </c>
      <c r="E592" t="s">
        <v>71</v>
      </c>
    </row>
    <row r="593" spans="1:5">
      <c r="A593" t="s">
        <v>1733</v>
      </c>
      <c r="B593" t="s">
        <v>1734</v>
      </c>
      <c r="C593" t="s">
        <v>1735</v>
      </c>
      <c r="D593" t="s">
        <v>64</v>
      </c>
      <c r="E593" t="s">
        <v>49</v>
      </c>
    </row>
    <row r="594" spans="1:5">
      <c r="A594" t="s">
        <v>1736</v>
      </c>
      <c r="B594" t="s">
        <v>1737</v>
      </c>
      <c r="C594" t="s">
        <v>1735</v>
      </c>
      <c r="D594" t="s">
        <v>64</v>
      </c>
      <c r="E594" t="s">
        <v>49</v>
      </c>
    </row>
    <row r="595" spans="1:5">
      <c r="A595" t="s">
        <v>1738</v>
      </c>
      <c r="B595" t="s">
        <v>1739</v>
      </c>
      <c r="C595" t="s">
        <v>1740</v>
      </c>
      <c r="D595" t="s">
        <v>64</v>
      </c>
      <c r="E595" t="s">
        <v>49</v>
      </c>
    </row>
    <row r="596" spans="1:5">
      <c r="A596" t="s">
        <v>1741</v>
      </c>
      <c r="B596" t="s">
        <v>1742</v>
      </c>
      <c r="C596" t="s">
        <v>1743</v>
      </c>
      <c r="D596" t="s">
        <v>64</v>
      </c>
      <c r="E596" t="s">
        <v>49</v>
      </c>
    </row>
    <row r="597" spans="1:5">
      <c r="A597" t="s">
        <v>1744</v>
      </c>
      <c r="B597" t="s">
        <v>1745</v>
      </c>
      <c r="C597" t="s">
        <v>1746</v>
      </c>
      <c r="D597" t="s">
        <v>64</v>
      </c>
      <c r="E597" t="s">
        <v>49</v>
      </c>
    </row>
    <row r="598" spans="1:5">
      <c r="A598" t="s">
        <v>1747</v>
      </c>
      <c r="B598" t="s">
        <v>1748</v>
      </c>
      <c r="C598" t="s">
        <v>1749</v>
      </c>
      <c r="D598" t="s">
        <v>64</v>
      </c>
      <c r="E598" t="s">
        <v>49</v>
      </c>
    </row>
    <row r="599" spans="1:5">
      <c r="A599" t="s">
        <v>1750</v>
      </c>
      <c r="B599" t="s">
        <v>1751</v>
      </c>
      <c r="C599" t="s">
        <v>1746</v>
      </c>
      <c r="D599" t="s">
        <v>64</v>
      </c>
      <c r="E599" t="s">
        <v>49</v>
      </c>
    </row>
    <row r="600" spans="1:5">
      <c r="A600" t="s">
        <v>1752</v>
      </c>
      <c r="B600" t="s">
        <v>1753</v>
      </c>
      <c r="C600" t="s">
        <v>1746</v>
      </c>
      <c r="D600" t="s">
        <v>64</v>
      </c>
      <c r="E600" t="s">
        <v>49</v>
      </c>
    </row>
    <row r="601" spans="1:5">
      <c r="A601" t="s">
        <v>1754</v>
      </c>
      <c r="B601" t="s">
        <v>1755</v>
      </c>
      <c r="C601" t="s">
        <v>1756</v>
      </c>
      <c r="D601" t="s">
        <v>64</v>
      </c>
      <c r="E601" t="s">
        <v>49</v>
      </c>
    </row>
    <row r="602" spans="1:5">
      <c r="A602" t="s">
        <v>1757</v>
      </c>
      <c r="B602" t="s">
        <v>1758</v>
      </c>
      <c r="C602" t="s">
        <v>1759</v>
      </c>
      <c r="D602" t="s">
        <v>64</v>
      </c>
      <c r="E602" t="s">
        <v>49</v>
      </c>
    </row>
    <row r="603" spans="1:5">
      <c r="A603" t="s">
        <v>1760</v>
      </c>
      <c r="B603" t="s">
        <v>1761</v>
      </c>
      <c r="C603" t="s">
        <v>1762</v>
      </c>
      <c r="D603" t="s">
        <v>64</v>
      </c>
      <c r="E603" t="s">
        <v>49</v>
      </c>
    </row>
    <row r="604" spans="1:5">
      <c r="A604" t="s">
        <v>1763</v>
      </c>
      <c r="B604" t="s">
        <v>1764</v>
      </c>
      <c r="C604" t="s">
        <v>1765</v>
      </c>
      <c r="D604" t="s">
        <v>64</v>
      </c>
      <c r="E604" t="s">
        <v>49</v>
      </c>
    </row>
    <row r="605" spans="1:5">
      <c r="A605" t="s">
        <v>1766</v>
      </c>
      <c r="B605" t="s">
        <v>1764</v>
      </c>
      <c r="C605" t="s">
        <v>1765</v>
      </c>
      <c r="D605" t="s">
        <v>64</v>
      </c>
      <c r="E605" t="s">
        <v>49</v>
      </c>
    </row>
    <row r="606" spans="1:5">
      <c r="A606" t="s">
        <v>1767</v>
      </c>
      <c r="B606" t="s">
        <v>1768</v>
      </c>
      <c r="C606" t="s">
        <v>1769</v>
      </c>
      <c r="D606" t="s">
        <v>64</v>
      </c>
      <c r="E606" t="s">
        <v>49</v>
      </c>
    </row>
    <row r="607" spans="1:5">
      <c r="A607" t="s">
        <v>1770</v>
      </c>
      <c r="B607" t="s">
        <v>1771</v>
      </c>
      <c r="C607" t="s">
        <v>1746</v>
      </c>
      <c r="D607" t="s">
        <v>64</v>
      </c>
      <c r="E607" t="s">
        <v>49</v>
      </c>
    </row>
    <row r="608" spans="1:5">
      <c r="A608" t="s">
        <v>1772</v>
      </c>
      <c r="B608" t="s">
        <v>1773</v>
      </c>
      <c r="C608" t="s">
        <v>1746</v>
      </c>
      <c r="D608" t="s">
        <v>64</v>
      </c>
      <c r="E608" t="s">
        <v>49</v>
      </c>
    </row>
    <row r="609" spans="1:5">
      <c r="A609" t="s">
        <v>1774</v>
      </c>
      <c r="B609" t="s">
        <v>1775</v>
      </c>
      <c r="C609" t="s">
        <v>1776</v>
      </c>
      <c r="D609" t="s">
        <v>64</v>
      </c>
      <c r="E609" t="s">
        <v>49</v>
      </c>
    </row>
    <row r="610" spans="1:5">
      <c r="A610" t="s">
        <v>1777</v>
      </c>
      <c r="B610" t="s">
        <v>1778</v>
      </c>
      <c r="C610" t="s">
        <v>1746</v>
      </c>
      <c r="D610" t="s">
        <v>64</v>
      </c>
      <c r="E610" t="s">
        <v>49</v>
      </c>
    </row>
    <row r="611" spans="1:5">
      <c r="A611" t="s">
        <v>1779</v>
      </c>
      <c r="B611" t="s">
        <v>1780</v>
      </c>
      <c r="C611" t="s">
        <v>1762</v>
      </c>
      <c r="D611" t="s">
        <v>64</v>
      </c>
      <c r="E611" t="s">
        <v>49</v>
      </c>
    </row>
    <row r="612" spans="1:5">
      <c r="A612" t="s">
        <v>1781</v>
      </c>
      <c r="B612" t="s">
        <v>1782</v>
      </c>
      <c r="C612" t="s">
        <v>1769</v>
      </c>
      <c r="D612" t="s">
        <v>64</v>
      </c>
      <c r="E612" t="s">
        <v>49</v>
      </c>
    </row>
    <row r="613" spans="1:5">
      <c r="A613" t="s">
        <v>1783</v>
      </c>
      <c r="B613" t="s">
        <v>1784</v>
      </c>
      <c r="C613" t="s">
        <v>1746</v>
      </c>
      <c r="D613" t="s">
        <v>64</v>
      </c>
      <c r="E613" t="s">
        <v>49</v>
      </c>
    </row>
    <row r="614" spans="1:5">
      <c r="A614" t="s">
        <v>1785</v>
      </c>
      <c r="B614" t="s">
        <v>1786</v>
      </c>
      <c r="C614" t="s">
        <v>1787</v>
      </c>
      <c r="D614" t="s">
        <v>64</v>
      </c>
      <c r="E614" t="s">
        <v>49</v>
      </c>
    </row>
    <row r="615" spans="1:5">
      <c r="A615" t="s">
        <v>1788</v>
      </c>
      <c r="B615" t="s">
        <v>1789</v>
      </c>
      <c r="C615" t="s">
        <v>1790</v>
      </c>
      <c r="D615" t="s">
        <v>173</v>
      </c>
      <c r="E615" t="s">
        <v>71</v>
      </c>
    </row>
    <row r="616" spans="1:5">
      <c r="A616" t="s">
        <v>1791</v>
      </c>
      <c r="B616" t="s">
        <v>1792</v>
      </c>
      <c r="C616" t="s">
        <v>1790</v>
      </c>
      <c r="D616" t="s">
        <v>173</v>
      </c>
      <c r="E616" t="s">
        <v>71</v>
      </c>
    </row>
    <row r="617" spans="1:5">
      <c r="A617" t="s">
        <v>1793</v>
      </c>
      <c r="B617" t="s">
        <v>1794</v>
      </c>
      <c r="C617" t="s">
        <v>1795</v>
      </c>
      <c r="D617" t="s">
        <v>173</v>
      </c>
      <c r="E617" t="s">
        <v>71</v>
      </c>
    </row>
    <row r="618" spans="1:5">
      <c r="A618" t="s">
        <v>1796</v>
      </c>
      <c r="B618" t="s">
        <v>1797</v>
      </c>
      <c r="C618" t="s">
        <v>1798</v>
      </c>
      <c r="D618" t="s">
        <v>173</v>
      </c>
      <c r="E618" t="s">
        <v>71</v>
      </c>
    </row>
    <row r="619" spans="1:5">
      <c r="A619" t="s">
        <v>1799</v>
      </c>
      <c r="B619" t="s">
        <v>1800</v>
      </c>
      <c r="C619" t="s">
        <v>1798</v>
      </c>
      <c r="D619" t="s">
        <v>173</v>
      </c>
      <c r="E619" t="s">
        <v>71</v>
      </c>
    </row>
    <row r="620" spans="1:5">
      <c r="A620" t="s">
        <v>1801</v>
      </c>
      <c r="B620" t="s">
        <v>1802</v>
      </c>
      <c r="C620" t="s">
        <v>1790</v>
      </c>
      <c r="D620" t="s">
        <v>173</v>
      </c>
      <c r="E620" t="s">
        <v>71</v>
      </c>
    </row>
    <row r="621" spans="1:5">
      <c r="A621" t="s">
        <v>1803</v>
      </c>
      <c r="B621" t="s">
        <v>1804</v>
      </c>
      <c r="C621" t="s">
        <v>1805</v>
      </c>
      <c r="D621" t="s">
        <v>173</v>
      </c>
      <c r="E621" t="s">
        <v>71</v>
      </c>
    </row>
    <row r="622" spans="1:5">
      <c r="A622" t="s">
        <v>1806</v>
      </c>
      <c r="B622" t="s">
        <v>1807</v>
      </c>
      <c r="C622" t="s">
        <v>1808</v>
      </c>
      <c r="D622" t="s">
        <v>174</v>
      </c>
      <c r="E622" t="s">
        <v>71</v>
      </c>
    </row>
    <row r="623" spans="1:5">
      <c r="A623" t="s">
        <v>1809</v>
      </c>
      <c r="B623" t="s">
        <v>1810</v>
      </c>
      <c r="C623" t="s">
        <v>1811</v>
      </c>
      <c r="D623" t="s">
        <v>174</v>
      </c>
      <c r="E623" t="s">
        <v>71</v>
      </c>
    </row>
    <row r="624" spans="1:5">
      <c r="A624" t="s">
        <v>1812</v>
      </c>
      <c r="B624" t="s">
        <v>1813</v>
      </c>
      <c r="C624" t="s">
        <v>1811</v>
      </c>
      <c r="D624" t="s">
        <v>174</v>
      </c>
      <c r="E624" t="s">
        <v>71</v>
      </c>
    </row>
    <row r="625" spans="1:5">
      <c r="A625" t="s">
        <v>1814</v>
      </c>
      <c r="B625" t="s">
        <v>1815</v>
      </c>
      <c r="C625" t="s">
        <v>1816</v>
      </c>
      <c r="D625" t="s">
        <v>174</v>
      </c>
      <c r="E625" t="s">
        <v>71</v>
      </c>
    </row>
    <row r="626" spans="1:5">
      <c r="A626" t="s">
        <v>1817</v>
      </c>
      <c r="B626" t="s">
        <v>1818</v>
      </c>
      <c r="C626" t="s">
        <v>1819</v>
      </c>
      <c r="D626" t="s">
        <v>174</v>
      </c>
      <c r="E626" t="s">
        <v>71</v>
      </c>
    </row>
    <row r="627" spans="1:5">
      <c r="A627" t="s">
        <v>1820</v>
      </c>
      <c r="B627" t="s">
        <v>1821</v>
      </c>
      <c r="C627" t="s">
        <v>1822</v>
      </c>
      <c r="D627" t="s">
        <v>174</v>
      </c>
      <c r="E627" t="s">
        <v>71</v>
      </c>
    </row>
    <row r="628" spans="1:5">
      <c r="A628" t="s">
        <v>1823</v>
      </c>
      <c r="B628" t="s">
        <v>1824</v>
      </c>
      <c r="C628" t="s">
        <v>1822</v>
      </c>
      <c r="D628" t="s">
        <v>174</v>
      </c>
      <c r="E628" t="s">
        <v>71</v>
      </c>
    </row>
    <row r="629" spans="1:5">
      <c r="A629" t="s">
        <v>1825</v>
      </c>
      <c r="B629" t="s">
        <v>1826</v>
      </c>
      <c r="C629" t="s">
        <v>1827</v>
      </c>
      <c r="D629" t="s">
        <v>174</v>
      </c>
      <c r="E629" t="s">
        <v>71</v>
      </c>
    </row>
    <row r="630" spans="1:5">
      <c r="A630" t="s">
        <v>1828</v>
      </c>
      <c r="B630" t="s">
        <v>1829</v>
      </c>
      <c r="C630" t="s">
        <v>1827</v>
      </c>
      <c r="D630" t="s">
        <v>174</v>
      </c>
      <c r="E630" t="s">
        <v>71</v>
      </c>
    </row>
    <row r="631" spans="1:5">
      <c r="A631" t="s">
        <v>1830</v>
      </c>
      <c r="B631" t="s">
        <v>1831</v>
      </c>
      <c r="C631" t="s">
        <v>1832</v>
      </c>
      <c r="D631" t="s">
        <v>174</v>
      </c>
      <c r="E631" t="s">
        <v>71</v>
      </c>
    </row>
    <row r="632" spans="1:5">
      <c r="A632" t="s">
        <v>1833</v>
      </c>
      <c r="B632" t="s">
        <v>1834</v>
      </c>
      <c r="C632" t="s">
        <v>1827</v>
      </c>
      <c r="D632" t="s">
        <v>174</v>
      </c>
      <c r="E632" t="s">
        <v>71</v>
      </c>
    </row>
    <row r="633" spans="1:5">
      <c r="A633" t="s">
        <v>1835</v>
      </c>
      <c r="B633" t="s">
        <v>1836</v>
      </c>
      <c r="C633" t="s">
        <v>1837</v>
      </c>
      <c r="D633" t="s">
        <v>174</v>
      </c>
      <c r="E633" t="s">
        <v>71</v>
      </c>
    </row>
    <row r="634" spans="1:5">
      <c r="A634" t="s">
        <v>1838</v>
      </c>
      <c r="B634" t="s">
        <v>1839</v>
      </c>
      <c r="C634" t="s">
        <v>1840</v>
      </c>
      <c r="D634" t="s">
        <v>65</v>
      </c>
      <c r="E634" t="s">
        <v>49</v>
      </c>
    </row>
    <row r="635" spans="1:5">
      <c r="A635" t="s">
        <v>1841</v>
      </c>
      <c r="B635" t="s">
        <v>1839</v>
      </c>
      <c r="C635" t="s">
        <v>1840</v>
      </c>
      <c r="D635" t="s">
        <v>65</v>
      </c>
      <c r="E635" t="s">
        <v>49</v>
      </c>
    </row>
    <row r="636" spans="1:5">
      <c r="A636" t="s">
        <v>1842</v>
      </c>
      <c r="B636" t="s">
        <v>1843</v>
      </c>
      <c r="C636" t="s">
        <v>1844</v>
      </c>
      <c r="D636" t="s">
        <v>65</v>
      </c>
      <c r="E636" t="s">
        <v>49</v>
      </c>
    </row>
    <row r="637" spans="1:5">
      <c r="A637" t="s">
        <v>1845</v>
      </c>
      <c r="B637" t="s">
        <v>1846</v>
      </c>
      <c r="C637" t="s">
        <v>1847</v>
      </c>
      <c r="D637" t="s">
        <v>142</v>
      </c>
      <c r="E637" t="s">
        <v>71</v>
      </c>
    </row>
    <row r="638" spans="1:5">
      <c r="A638" t="s">
        <v>1848</v>
      </c>
      <c r="B638" t="s">
        <v>1849</v>
      </c>
      <c r="C638" t="s">
        <v>1850</v>
      </c>
      <c r="D638" t="s">
        <v>143</v>
      </c>
      <c r="E638" t="s">
        <v>71</v>
      </c>
    </row>
    <row r="639" spans="1:5">
      <c r="A639" t="s">
        <v>1851</v>
      </c>
      <c r="B639" t="s">
        <v>1852</v>
      </c>
      <c r="C639" t="s">
        <v>1853</v>
      </c>
      <c r="D639" t="s">
        <v>143</v>
      </c>
      <c r="E639" t="s">
        <v>71</v>
      </c>
    </row>
    <row r="640" spans="1:5">
      <c r="A640" t="s">
        <v>1854</v>
      </c>
      <c r="B640" t="s">
        <v>1855</v>
      </c>
      <c r="C640" t="s">
        <v>1856</v>
      </c>
      <c r="D640" t="s">
        <v>143</v>
      </c>
      <c r="E640" t="s">
        <v>71</v>
      </c>
    </row>
    <row r="641" spans="1:5">
      <c r="A641" t="s">
        <v>1857</v>
      </c>
      <c r="B641" t="s">
        <v>1858</v>
      </c>
      <c r="C641" t="s">
        <v>1859</v>
      </c>
      <c r="D641" t="s">
        <v>143</v>
      </c>
      <c r="E641" t="s">
        <v>71</v>
      </c>
    </row>
    <row r="642" spans="1:5">
      <c r="A642" t="s">
        <v>1860</v>
      </c>
      <c r="B642" t="s">
        <v>1861</v>
      </c>
      <c r="C642" t="s">
        <v>1862</v>
      </c>
      <c r="D642" t="s">
        <v>74</v>
      </c>
      <c r="E642" t="s">
        <v>71</v>
      </c>
    </row>
    <row r="643" spans="1:5">
      <c r="A643" t="s">
        <v>1863</v>
      </c>
      <c r="B643" t="s">
        <v>1864</v>
      </c>
      <c r="C643" t="s">
        <v>1865</v>
      </c>
      <c r="D643" t="s">
        <v>103</v>
      </c>
      <c r="E643" t="s">
        <v>71</v>
      </c>
    </row>
    <row r="644" spans="1:5">
      <c r="A644" t="s">
        <v>1866</v>
      </c>
      <c r="B644" t="s">
        <v>1867</v>
      </c>
      <c r="C644" t="s">
        <v>1868</v>
      </c>
      <c r="D644" t="s">
        <v>103</v>
      </c>
      <c r="E644" t="s">
        <v>71</v>
      </c>
    </row>
    <row r="645" spans="1:5">
      <c r="A645" t="s">
        <v>1869</v>
      </c>
      <c r="B645" t="s">
        <v>1870</v>
      </c>
      <c r="C645" t="s">
        <v>1871</v>
      </c>
      <c r="D645" t="s">
        <v>175</v>
      </c>
      <c r="E645" t="s">
        <v>71</v>
      </c>
    </row>
    <row r="646" spans="1:5">
      <c r="A646" t="s">
        <v>1872</v>
      </c>
      <c r="B646" t="s">
        <v>1873</v>
      </c>
      <c r="C646" t="s">
        <v>1874</v>
      </c>
      <c r="D646" t="s">
        <v>105</v>
      </c>
      <c r="E646" t="s">
        <v>71</v>
      </c>
    </row>
    <row r="647" spans="1:5">
      <c r="A647" t="s">
        <v>1875</v>
      </c>
      <c r="B647" t="s">
        <v>1873</v>
      </c>
      <c r="C647" t="s">
        <v>1874</v>
      </c>
      <c r="D647" t="s">
        <v>105</v>
      </c>
      <c r="E647" t="s">
        <v>71</v>
      </c>
    </row>
    <row r="648" spans="1:5">
      <c r="A648" t="s">
        <v>1876</v>
      </c>
      <c r="B648" t="s">
        <v>1877</v>
      </c>
      <c r="C648" t="s">
        <v>1878</v>
      </c>
      <c r="D648" t="s">
        <v>105</v>
      </c>
      <c r="E648" t="s">
        <v>71</v>
      </c>
    </row>
    <row r="649" spans="1:5">
      <c r="A649" t="s">
        <v>1879</v>
      </c>
      <c r="B649" t="s">
        <v>1880</v>
      </c>
      <c r="C649" t="s">
        <v>1881</v>
      </c>
      <c r="D649" t="s">
        <v>176</v>
      </c>
      <c r="E649" t="s">
        <v>71</v>
      </c>
    </row>
    <row r="650" spans="1:5">
      <c r="A650" t="s">
        <v>1882</v>
      </c>
      <c r="B650" t="s">
        <v>1883</v>
      </c>
      <c r="C650" t="s">
        <v>1884</v>
      </c>
      <c r="D650" t="s">
        <v>134</v>
      </c>
      <c r="E650" t="s">
        <v>71</v>
      </c>
    </row>
    <row r="651" spans="1:5">
      <c r="A651" t="s">
        <v>1885</v>
      </c>
      <c r="B651" t="s">
        <v>1886</v>
      </c>
      <c r="C651" t="s">
        <v>1884</v>
      </c>
      <c r="D651" t="s">
        <v>134</v>
      </c>
      <c r="E651" t="s">
        <v>71</v>
      </c>
    </row>
    <row r="652" spans="1:5">
      <c r="A652" t="s">
        <v>1887</v>
      </c>
      <c r="B652" t="s">
        <v>1888</v>
      </c>
      <c r="C652" t="s">
        <v>1889</v>
      </c>
      <c r="D652" t="s">
        <v>93</v>
      </c>
      <c r="E652" t="s">
        <v>71</v>
      </c>
    </row>
    <row r="653" spans="1:5">
      <c r="A653" t="s">
        <v>1890</v>
      </c>
      <c r="B653" t="s">
        <v>1891</v>
      </c>
      <c r="C653" t="s">
        <v>1892</v>
      </c>
      <c r="D653" t="s">
        <v>93</v>
      </c>
      <c r="E653" t="s">
        <v>71</v>
      </c>
    </row>
    <row r="654" spans="1:5">
      <c r="A654" t="s">
        <v>1893</v>
      </c>
      <c r="B654" t="s">
        <v>1894</v>
      </c>
      <c r="C654" t="s">
        <v>1895</v>
      </c>
      <c r="D654" t="s">
        <v>122</v>
      </c>
      <c r="E654" t="s">
        <v>71</v>
      </c>
    </row>
    <row r="655" spans="1:5">
      <c r="A655" t="s">
        <v>1896</v>
      </c>
      <c r="B655" t="s">
        <v>1897</v>
      </c>
      <c r="C655" t="s">
        <v>1898</v>
      </c>
      <c r="D655" t="s">
        <v>170</v>
      </c>
      <c r="E655" t="s">
        <v>71</v>
      </c>
    </row>
    <row r="656" spans="1:5">
      <c r="A656" t="s">
        <v>1899</v>
      </c>
      <c r="B656" t="s">
        <v>1900</v>
      </c>
      <c r="C656" t="s">
        <v>1898</v>
      </c>
      <c r="D656" t="s">
        <v>170</v>
      </c>
      <c r="E656" t="s">
        <v>71</v>
      </c>
    </row>
    <row r="657" spans="1:5">
      <c r="A657" t="s">
        <v>1901</v>
      </c>
      <c r="B657" t="s">
        <v>1902</v>
      </c>
      <c r="C657" t="s">
        <v>1903</v>
      </c>
      <c r="D657" t="s">
        <v>52</v>
      </c>
      <c r="E657" t="s">
        <v>49</v>
      </c>
    </row>
    <row r="658" spans="1:5">
      <c r="A658" t="s">
        <v>1904</v>
      </c>
      <c r="B658" t="s">
        <v>1905</v>
      </c>
      <c r="C658" t="s">
        <v>1906</v>
      </c>
      <c r="D658" t="s">
        <v>60</v>
      </c>
      <c r="E658" t="s">
        <v>49</v>
      </c>
    </row>
    <row r="659" spans="1:5">
      <c r="A659" t="s">
        <v>1907</v>
      </c>
      <c r="B659" t="s">
        <v>1908</v>
      </c>
      <c r="C659" t="s">
        <v>1909</v>
      </c>
      <c r="D659" t="s">
        <v>60</v>
      </c>
      <c r="E659" t="s">
        <v>49</v>
      </c>
    </row>
    <row r="660" spans="1:5">
      <c r="A660" t="s">
        <v>1910</v>
      </c>
      <c r="B660" t="s">
        <v>1911</v>
      </c>
      <c r="C660" t="s">
        <v>1912</v>
      </c>
      <c r="D660" t="s">
        <v>60</v>
      </c>
      <c r="E660" t="s">
        <v>49</v>
      </c>
    </row>
    <row r="661" spans="1:5">
      <c r="A661" t="s">
        <v>1913</v>
      </c>
      <c r="B661" t="s">
        <v>1914</v>
      </c>
      <c r="C661" t="s">
        <v>1915</v>
      </c>
      <c r="D661" t="s">
        <v>60</v>
      </c>
      <c r="E661" t="s">
        <v>49</v>
      </c>
    </row>
    <row r="662" spans="1:5">
      <c r="A662" t="s">
        <v>1916</v>
      </c>
      <c r="B662" t="s">
        <v>1917</v>
      </c>
      <c r="C662" t="s">
        <v>1918</v>
      </c>
      <c r="D662" t="s">
        <v>60</v>
      </c>
      <c r="E662" t="s">
        <v>49</v>
      </c>
    </row>
    <row r="663" spans="1:5">
      <c r="A663" t="s">
        <v>1919</v>
      </c>
      <c r="B663" t="s">
        <v>1920</v>
      </c>
      <c r="C663" t="s">
        <v>1921</v>
      </c>
      <c r="D663" t="s">
        <v>60</v>
      </c>
      <c r="E663" t="s">
        <v>49</v>
      </c>
    </row>
    <row r="664" spans="1:5">
      <c r="A664" t="s">
        <v>1922</v>
      </c>
      <c r="B664" t="s">
        <v>1920</v>
      </c>
      <c r="C664" t="s">
        <v>1921</v>
      </c>
      <c r="D664" t="s">
        <v>60</v>
      </c>
      <c r="E664" t="s">
        <v>49</v>
      </c>
    </row>
    <row r="665" spans="1:5">
      <c r="A665" t="s">
        <v>1923</v>
      </c>
      <c r="B665" t="s">
        <v>1924</v>
      </c>
      <c r="C665" t="s">
        <v>1925</v>
      </c>
      <c r="D665" t="s">
        <v>60</v>
      </c>
      <c r="E665" t="s">
        <v>49</v>
      </c>
    </row>
    <row r="666" spans="1:5">
      <c r="A666" t="s">
        <v>1926</v>
      </c>
      <c r="B666" t="s">
        <v>1927</v>
      </c>
      <c r="C666" t="s">
        <v>1928</v>
      </c>
      <c r="D666" t="s">
        <v>60</v>
      </c>
      <c r="E666" t="s">
        <v>49</v>
      </c>
    </row>
    <row r="667" spans="1:5">
      <c r="A667" t="s">
        <v>1929</v>
      </c>
      <c r="B667" t="s">
        <v>1930</v>
      </c>
      <c r="C667" t="s">
        <v>1931</v>
      </c>
      <c r="D667" t="s">
        <v>60</v>
      </c>
      <c r="E667" t="s">
        <v>49</v>
      </c>
    </row>
    <row r="668" spans="1:5">
      <c r="A668" t="s">
        <v>1932</v>
      </c>
      <c r="B668" t="s">
        <v>1933</v>
      </c>
      <c r="C668" t="s">
        <v>1934</v>
      </c>
      <c r="D668" t="s">
        <v>60</v>
      </c>
      <c r="E668" t="s">
        <v>49</v>
      </c>
    </row>
    <row r="669" spans="1:5">
      <c r="A669" t="s">
        <v>1935</v>
      </c>
      <c r="B669" t="s">
        <v>1936</v>
      </c>
      <c r="C669" t="s">
        <v>1937</v>
      </c>
      <c r="D669" t="s">
        <v>60</v>
      </c>
      <c r="E669" t="s">
        <v>49</v>
      </c>
    </row>
    <row r="670" spans="1:5">
      <c r="A670" t="s">
        <v>1938</v>
      </c>
      <c r="B670" t="s">
        <v>1936</v>
      </c>
      <c r="C670" t="s">
        <v>1937</v>
      </c>
      <c r="D670" t="s">
        <v>60</v>
      </c>
      <c r="E670" t="s">
        <v>49</v>
      </c>
    </row>
    <row r="671" spans="1:5">
      <c r="A671" t="s">
        <v>1939</v>
      </c>
      <c r="B671" t="s">
        <v>1940</v>
      </c>
      <c r="C671" t="s">
        <v>1941</v>
      </c>
      <c r="D671" t="s">
        <v>60</v>
      </c>
      <c r="E671" t="s">
        <v>49</v>
      </c>
    </row>
    <row r="672" spans="1:5">
      <c r="A672" t="s">
        <v>1942</v>
      </c>
      <c r="B672" t="s">
        <v>1943</v>
      </c>
      <c r="C672" t="s">
        <v>1928</v>
      </c>
      <c r="D672" t="s">
        <v>60</v>
      </c>
      <c r="E672" t="s">
        <v>49</v>
      </c>
    </row>
    <row r="673" spans="1:5">
      <c r="A673" t="s">
        <v>1944</v>
      </c>
      <c r="B673" t="s">
        <v>1945</v>
      </c>
      <c r="C673" t="s">
        <v>1946</v>
      </c>
      <c r="D673" t="s">
        <v>60</v>
      </c>
      <c r="E673" t="s">
        <v>49</v>
      </c>
    </row>
    <row r="674" spans="1:5">
      <c r="A674" t="s">
        <v>1947</v>
      </c>
      <c r="B674" t="s">
        <v>1948</v>
      </c>
      <c r="C674" t="s">
        <v>1949</v>
      </c>
      <c r="D674" t="s">
        <v>60</v>
      </c>
      <c r="E674" t="s">
        <v>49</v>
      </c>
    </row>
    <row r="675" spans="1:5">
      <c r="A675" t="s">
        <v>1950</v>
      </c>
      <c r="B675" t="s">
        <v>1948</v>
      </c>
      <c r="C675" t="s">
        <v>1949</v>
      </c>
      <c r="D675" t="s">
        <v>60</v>
      </c>
      <c r="E675" t="s">
        <v>49</v>
      </c>
    </row>
    <row r="676" spans="1:5">
      <c r="A676" t="s">
        <v>1951</v>
      </c>
      <c r="B676" t="s">
        <v>1952</v>
      </c>
      <c r="C676" t="s">
        <v>1953</v>
      </c>
      <c r="D676" t="s">
        <v>60</v>
      </c>
      <c r="E676" t="s">
        <v>49</v>
      </c>
    </row>
    <row r="677" spans="1:5">
      <c r="A677" t="s">
        <v>1954</v>
      </c>
      <c r="B677" t="s">
        <v>1955</v>
      </c>
      <c r="C677" t="s">
        <v>1925</v>
      </c>
      <c r="D677" t="s">
        <v>60</v>
      </c>
      <c r="E677" t="s">
        <v>49</v>
      </c>
    </row>
    <row r="678" spans="1:5">
      <c r="A678" t="s">
        <v>1956</v>
      </c>
      <c r="B678" t="s">
        <v>1955</v>
      </c>
      <c r="C678" t="s">
        <v>1925</v>
      </c>
      <c r="D678" t="s">
        <v>60</v>
      </c>
      <c r="E678" t="s">
        <v>49</v>
      </c>
    </row>
    <row r="679" spans="1:5">
      <c r="A679" t="s">
        <v>1957</v>
      </c>
      <c r="B679" t="s">
        <v>1958</v>
      </c>
      <c r="C679" t="s">
        <v>1959</v>
      </c>
      <c r="D679" t="s">
        <v>60</v>
      </c>
      <c r="E679" t="s">
        <v>49</v>
      </c>
    </row>
    <row r="680" spans="1:5">
      <c r="A680" t="s">
        <v>1960</v>
      </c>
      <c r="B680" t="s">
        <v>1961</v>
      </c>
      <c r="C680" t="s">
        <v>1934</v>
      </c>
      <c r="D680" t="s">
        <v>60</v>
      </c>
      <c r="E680" t="s">
        <v>49</v>
      </c>
    </row>
    <row r="681" spans="1:5">
      <c r="A681" t="s">
        <v>1962</v>
      </c>
      <c r="B681" t="s">
        <v>1963</v>
      </c>
      <c r="C681" t="s">
        <v>1964</v>
      </c>
      <c r="D681" t="s">
        <v>60</v>
      </c>
      <c r="E681" t="s">
        <v>49</v>
      </c>
    </row>
    <row r="682" spans="1:5">
      <c r="A682" t="s">
        <v>1965</v>
      </c>
      <c r="B682" t="s">
        <v>1966</v>
      </c>
      <c r="C682" t="s">
        <v>1964</v>
      </c>
      <c r="D682" t="s">
        <v>60</v>
      </c>
      <c r="E682" t="s">
        <v>49</v>
      </c>
    </row>
    <row r="683" spans="1:5">
      <c r="A683" t="s">
        <v>1967</v>
      </c>
      <c r="B683" t="s">
        <v>1968</v>
      </c>
      <c r="C683" t="s">
        <v>1969</v>
      </c>
      <c r="D683" t="s">
        <v>63</v>
      </c>
      <c r="E683" t="s">
        <v>49</v>
      </c>
    </row>
    <row r="684" spans="1:5">
      <c r="A684" t="s">
        <v>1970</v>
      </c>
      <c r="B684" t="s">
        <v>1971</v>
      </c>
      <c r="C684" t="s">
        <v>1972</v>
      </c>
      <c r="D684" t="s">
        <v>135</v>
      </c>
      <c r="E684" t="s">
        <v>71</v>
      </c>
    </row>
    <row r="685" spans="1:5">
      <c r="A685" t="s">
        <v>1973</v>
      </c>
      <c r="B685" t="s">
        <v>1974</v>
      </c>
      <c r="C685" t="s">
        <v>1975</v>
      </c>
      <c r="D685" t="s">
        <v>135</v>
      </c>
      <c r="E685" t="s">
        <v>71</v>
      </c>
    </row>
    <row r="686" spans="1:5">
      <c r="A686" t="s">
        <v>1976</v>
      </c>
      <c r="B686" t="s">
        <v>1977</v>
      </c>
      <c r="C686" t="s">
        <v>1978</v>
      </c>
      <c r="D686" t="s">
        <v>135</v>
      </c>
      <c r="E686" t="s">
        <v>71</v>
      </c>
    </row>
    <row r="687" spans="1:5">
      <c r="A687" t="s">
        <v>1979</v>
      </c>
      <c r="B687" t="s">
        <v>1980</v>
      </c>
      <c r="C687" t="s">
        <v>1981</v>
      </c>
      <c r="D687" t="s">
        <v>135</v>
      </c>
      <c r="E687" t="s">
        <v>71</v>
      </c>
    </row>
    <row r="688" spans="1:5">
      <c r="A688" t="s">
        <v>1982</v>
      </c>
      <c r="B688" t="s">
        <v>1983</v>
      </c>
      <c r="C688" t="s">
        <v>1984</v>
      </c>
      <c r="D688" t="s">
        <v>135</v>
      </c>
      <c r="E688" t="s">
        <v>71</v>
      </c>
    </row>
    <row r="689" spans="1:5">
      <c r="A689" t="s">
        <v>1985</v>
      </c>
      <c r="B689" t="s">
        <v>1986</v>
      </c>
      <c r="C689" t="s">
        <v>1987</v>
      </c>
      <c r="D689" t="s">
        <v>77</v>
      </c>
      <c r="E689" t="s">
        <v>71</v>
      </c>
    </row>
    <row r="690" spans="1:5">
      <c r="A690" t="s">
        <v>1988</v>
      </c>
      <c r="B690" t="s">
        <v>1989</v>
      </c>
      <c r="C690" t="s">
        <v>1990</v>
      </c>
      <c r="D690" t="s">
        <v>77</v>
      </c>
      <c r="E690" t="s">
        <v>71</v>
      </c>
    </row>
    <row r="691" spans="1:5">
      <c r="A691" t="s">
        <v>1991</v>
      </c>
      <c r="B691" t="s">
        <v>1992</v>
      </c>
      <c r="C691" t="s">
        <v>1993</v>
      </c>
      <c r="D691" t="s">
        <v>77</v>
      </c>
      <c r="E691" t="s">
        <v>71</v>
      </c>
    </row>
    <row r="692" spans="1:5">
      <c r="A692" t="s">
        <v>1994</v>
      </c>
      <c r="B692" t="s">
        <v>1995</v>
      </c>
      <c r="C692" t="s">
        <v>1996</v>
      </c>
      <c r="D692" t="s">
        <v>77</v>
      </c>
      <c r="E692" t="s">
        <v>71</v>
      </c>
    </row>
    <row r="693" spans="1:5">
      <c r="A693" t="s">
        <v>1997</v>
      </c>
      <c r="B693" t="s">
        <v>1998</v>
      </c>
      <c r="C693" t="s">
        <v>1999</v>
      </c>
      <c r="D693" t="s">
        <v>77</v>
      </c>
      <c r="E693" t="s">
        <v>71</v>
      </c>
    </row>
    <row r="694" spans="1:5">
      <c r="A694" t="s">
        <v>2000</v>
      </c>
      <c r="B694" t="s">
        <v>2001</v>
      </c>
      <c r="C694" t="s">
        <v>2002</v>
      </c>
      <c r="D694" t="s">
        <v>77</v>
      </c>
      <c r="E694" t="s">
        <v>71</v>
      </c>
    </row>
    <row r="695" spans="1:5">
      <c r="A695" t="s">
        <v>2003</v>
      </c>
      <c r="B695" t="s">
        <v>2004</v>
      </c>
      <c r="C695" t="s">
        <v>2005</v>
      </c>
      <c r="D695" t="s">
        <v>77</v>
      </c>
      <c r="E695" t="s">
        <v>71</v>
      </c>
    </row>
    <row r="696" spans="1:5">
      <c r="A696" t="s">
        <v>2006</v>
      </c>
      <c r="B696" t="s">
        <v>2007</v>
      </c>
      <c r="C696" t="s">
        <v>2008</v>
      </c>
      <c r="D696" t="s">
        <v>77</v>
      </c>
      <c r="E696" t="s">
        <v>71</v>
      </c>
    </row>
    <row r="697" spans="1:5">
      <c r="A697" t="s">
        <v>2009</v>
      </c>
      <c r="B697" t="s">
        <v>2010</v>
      </c>
      <c r="C697" t="s">
        <v>2011</v>
      </c>
      <c r="D697" t="s">
        <v>77</v>
      </c>
      <c r="E697" t="s">
        <v>71</v>
      </c>
    </row>
    <row r="698" spans="1:5">
      <c r="A698" t="s">
        <v>2012</v>
      </c>
      <c r="B698" t="s">
        <v>2013</v>
      </c>
      <c r="C698" t="s">
        <v>1987</v>
      </c>
      <c r="D698" t="s">
        <v>77</v>
      </c>
      <c r="E698" t="s">
        <v>71</v>
      </c>
    </row>
    <row r="699" spans="1:5">
      <c r="A699" t="s">
        <v>2014</v>
      </c>
      <c r="B699" t="s">
        <v>2015</v>
      </c>
      <c r="C699" t="s">
        <v>2016</v>
      </c>
      <c r="D699" t="s">
        <v>95</v>
      </c>
      <c r="E699" t="s">
        <v>71</v>
      </c>
    </row>
    <row r="700" spans="1:5">
      <c r="A700" t="s">
        <v>2017</v>
      </c>
      <c r="B700" t="s">
        <v>2015</v>
      </c>
      <c r="C700" t="s">
        <v>2016</v>
      </c>
      <c r="D700" t="s">
        <v>95</v>
      </c>
      <c r="E700" t="s">
        <v>71</v>
      </c>
    </row>
    <row r="701" spans="1:5">
      <c r="A701" t="s">
        <v>2018</v>
      </c>
      <c r="B701" t="s">
        <v>2019</v>
      </c>
      <c r="C701" t="s">
        <v>2020</v>
      </c>
      <c r="D701" t="s">
        <v>111</v>
      </c>
      <c r="E701" t="s">
        <v>71</v>
      </c>
    </row>
    <row r="702" spans="1:5">
      <c r="A702" t="s">
        <v>2021</v>
      </c>
      <c r="B702" t="s">
        <v>2022</v>
      </c>
      <c r="C702" t="s">
        <v>2023</v>
      </c>
      <c r="D702" t="s">
        <v>111</v>
      </c>
      <c r="E702" t="s">
        <v>71</v>
      </c>
    </row>
    <row r="703" spans="1:5">
      <c r="A703" t="s">
        <v>2024</v>
      </c>
      <c r="B703" t="s">
        <v>2025</v>
      </c>
      <c r="C703" t="s">
        <v>2026</v>
      </c>
      <c r="D703" t="s">
        <v>111</v>
      </c>
      <c r="E703" t="s">
        <v>71</v>
      </c>
    </row>
    <row r="704" spans="1:5">
      <c r="A704" t="s">
        <v>2027</v>
      </c>
      <c r="B704" t="s">
        <v>2025</v>
      </c>
      <c r="C704" t="s">
        <v>2026</v>
      </c>
      <c r="D704" t="s">
        <v>111</v>
      </c>
      <c r="E704" t="s">
        <v>71</v>
      </c>
    </row>
    <row r="705" spans="1:5">
      <c r="A705" t="s">
        <v>2028</v>
      </c>
      <c r="B705" t="s">
        <v>2029</v>
      </c>
      <c r="C705" t="s">
        <v>2026</v>
      </c>
      <c r="D705" t="s">
        <v>111</v>
      </c>
      <c r="E705" t="s">
        <v>71</v>
      </c>
    </row>
    <row r="706" spans="1:5">
      <c r="A706" t="s">
        <v>2030</v>
      </c>
      <c r="B706" t="s">
        <v>2031</v>
      </c>
      <c r="C706" t="s">
        <v>2032</v>
      </c>
      <c r="D706" t="s">
        <v>7</v>
      </c>
      <c r="E706" t="s">
        <v>2</v>
      </c>
    </row>
    <row r="707" spans="1:5">
      <c r="A707" t="s">
        <v>2033</v>
      </c>
      <c r="B707" t="s">
        <v>308</v>
      </c>
      <c r="C707" t="s">
        <v>305</v>
      </c>
      <c r="D707" t="s">
        <v>17</v>
      </c>
      <c r="E707" t="s">
        <v>2</v>
      </c>
    </row>
    <row r="708" spans="1:5">
      <c r="A708" t="s">
        <v>2034</v>
      </c>
      <c r="B708" t="s">
        <v>357</v>
      </c>
      <c r="C708" t="s">
        <v>358</v>
      </c>
      <c r="D708" t="s">
        <v>18</v>
      </c>
      <c r="E708" t="s">
        <v>2</v>
      </c>
    </row>
    <row r="709" spans="1:5">
      <c r="A709" t="s">
        <v>2035</v>
      </c>
      <c r="B709" t="s">
        <v>2036</v>
      </c>
      <c r="C709" t="s">
        <v>2037</v>
      </c>
      <c r="D709" t="s">
        <v>2</v>
      </c>
      <c r="E709" t="s">
        <v>2</v>
      </c>
    </row>
    <row r="710" spans="1:5">
      <c r="A710" t="s">
        <v>2038</v>
      </c>
      <c r="B710" t="s">
        <v>2039</v>
      </c>
      <c r="C710" t="s">
        <v>578</v>
      </c>
      <c r="D710" t="s">
        <v>2</v>
      </c>
      <c r="E710" t="s">
        <v>2</v>
      </c>
    </row>
    <row r="711" spans="1:5">
      <c r="A711" t="s">
        <v>2040</v>
      </c>
      <c r="B711" t="s">
        <v>2041</v>
      </c>
      <c r="C711" t="s">
        <v>2042</v>
      </c>
      <c r="D711" t="s">
        <v>2</v>
      </c>
      <c r="E711" t="s">
        <v>2</v>
      </c>
    </row>
    <row r="712" spans="1:5">
      <c r="A712" t="s">
        <v>2043</v>
      </c>
      <c r="B712" t="s">
        <v>2044</v>
      </c>
      <c r="C712" t="s">
        <v>2045</v>
      </c>
      <c r="D712" t="s">
        <v>2</v>
      </c>
      <c r="E712" t="s">
        <v>2</v>
      </c>
    </row>
    <row r="713" spans="1:5">
      <c r="A713" t="s">
        <v>2046</v>
      </c>
      <c r="B713" t="s">
        <v>780</v>
      </c>
      <c r="C713" t="s">
        <v>781</v>
      </c>
      <c r="D713" t="s">
        <v>2</v>
      </c>
      <c r="E713" t="s">
        <v>2</v>
      </c>
    </row>
    <row r="714" spans="1:5">
      <c r="A714" t="s">
        <v>2047</v>
      </c>
      <c r="B714" t="s">
        <v>2048</v>
      </c>
      <c r="C714" t="s">
        <v>2049</v>
      </c>
      <c r="D714" t="s">
        <v>16</v>
      </c>
      <c r="E714" t="s">
        <v>2</v>
      </c>
    </row>
    <row r="715" spans="1:5">
      <c r="A715" t="s">
        <v>2050</v>
      </c>
      <c r="B715" t="s">
        <v>989</v>
      </c>
      <c r="C715" t="s">
        <v>990</v>
      </c>
      <c r="D715" t="s">
        <v>2</v>
      </c>
      <c r="E715" t="s">
        <v>2</v>
      </c>
    </row>
    <row r="716" spans="1:5">
      <c r="A716" t="s">
        <v>2051</v>
      </c>
      <c r="B716" t="s">
        <v>2052</v>
      </c>
      <c r="C716" t="s">
        <v>1008</v>
      </c>
      <c r="D716" t="s">
        <v>11</v>
      </c>
      <c r="E716" t="s">
        <v>2</v>
      </c>
    </row>
    <row r="717" spans="1:5">
      <c r="A717" t="s">
        <v>2053</v>
      </c>
      <c r="B717" t="s">
        <v>2054</v>
      </c>
      <c r="C717" t="s">
        <v>1020</v>
      </c>
      <c r="D717" t="s">
        <v>11</v>
      </c>
      <c r="E717" t="s">
        <v>2</v>
      </c>
    </row>
    <row r="718" spans="1:5">
      <c r="A718" t="s">
        <v>2055</v>
      </c>
      <c r="B718" t="s">
        <v>2056</v>
      </c>
      <c r="C718" t="s">
        <v>2057</v>
      </c>
      <c r="D718" t="s">
        <v>128</v>
      </c>
      <c r="E718" t="s">
        <v>71</v>
      </c>
    </row>
    <row r="719" spans="1:5">
      <c r="A719" t="s">
        <v>2058</v>
      </c>
      <c r="B719" t="s">
        <v>2059</v>
      </c>
      <c r="C719" t="s">
        <v>1079</v>
      </c>
      <c r="D719" t="s">
        <v>66</v>
      </c>
      <c r="E719" t="s">
        <v>49</v>
      </c>
    </row>
    <row r="720" spans="1:5">
      <c r="A720" t="s">
        <v>2060</v>
      </c>
      <c r="B720" t="s">
        <v>2061</v>
      </c>
      <c r="C720" t="s">
        <v>2062</v>
      </c>
      <c r="D720" t="s">
        <v>129</v>
      </c>
      <c r="E720" t="s">
        <v>71</v>
      </c>
    </row>
    <row r="721" spans="1:5">
      <c r="A721" t="s">
        <v>2063</v>
      </c>
      <c r="B721" t="s">
        <v>2064</v>
      </c>
      <c r="C721" t="s">
        <v>2065</v>
      </c>
      <c r="D721" t="s">
        <v>129</v>
      </c>
      <c r="E721" t="s">
        <v>71</v>
      </c>
    </row>
    <row r="722" spans="1:5">
      <c r="A722" t="s">
        <v>2066</v>
      </c>
      <c r="B722" t="s">
        <v>2067</v>
      </c>
      <c r="C722" t="s">
        <v>2068</v>
      </c>
      <c r="D722" t="s">
        <v>129</v>
      </c>
      <c r="E722" t="s">
        <v>71</v>
      </c>
    </row>
    <row r="723" spans="1:5">
      <c r="A723" t="s">
        <v>2069</v>
      </c>
      <c r="B723" t="s">
        <v>2070</v>
      </c>
      <c r="C723" t="s">
        <v>2071</v>
      </c>
      <c r="D723" t="s">
        <v>129</v>
      </c>
      <c r="E723" t="s">
        <v>71</v>
      </c>
    </row>
    <row r="724" spans="1:5">
      <c r="A724" t="s">
        <v>2072</v>
      </c>
      <c r="B724" t="s">
        <v>2073</v>
      </c>
      <c r="C724" t="s">
        <v>2074</v>
      </c>
      <c r="D724" t="s">
        <v>110</v>
      </c>
      <c r="E724" t="s">
        <v>71</v>
      </c>
    </row>
    <row r="725" spans="1:5">
      <c r="A725" t="s">
        <v>2075</v>
      </c>
      <c r="B725" t="s">
        <v>2076</v>
      </c>
      <c r="C725" t="s">
        <v>2077</v>
      </c>
      <c r="D725" t="s">
        <v>51</v>
      </c>
      <c r="E725" t="s">
        <v>49</v>
      </c>
    </row>
    <row r="726" spans="1:5">
      <c r="A726" t="s">
        <v>2078</v>
      </c>
      <c r="B726" t="s">
        <v>2079</v>
      </c>
      <c r="C726" t="s">
        <v>1097</v>
      </c>
      <c r="D726" t="s">
        <v>51</v>
      </c>
      <c r="E726" t="s">
        <v>49</v>
      </c>
    </row>
    <row r="727" spans="1:5">
      <c r="A727" t="s">
        <v>2080</v>
      </c>
      <c r="B727" t="s">
        <v>2081</v>
      </c>
      <c r="C727" t="s">
        <v>2082</v>
      </c>
      <c r="D727" t="s">
        <v>62</v>
      </c>
      <c r="E727" t="s">
        <v>49</v>
      </c>
    </row>
    <row r="728" spans="1:5">
      <c r="A728" t="s">
        <v>2083</v>
      </c>
      <c r="B728" t="s">
        <v>2084</v>
      </c>
      <c r="C728" t="s">
        <v>2085</v>
      </c>
      <c r="D728" t="s">
        <v>126</v>
      </c>
      <c r="E728" t="s">
        <v>71</v>
      </c>
    </row>
    <row r="729" spans="1:5">
      <c r="A729" t="s">
        <v>2086</v>
      </c>
      <c r="B729" t="s">
        <v>2087</v>
      </c>
      <c r="C729" t="s">
        <v>2088</v>
      </c>
      <c r="D729" t="s">
        <v>124</v>
      </c>
      <c r="E729" t="s">
        <v>71</v>
      </c>
    </row>
    <row r="730" spans="1:5">
      <c r="A730" t="s">
        <v>2089</v>
      </c>
      <c r="B730" t="s">
        <v>1170</v>
      </c>
      <c r="C730" t="s">
        <v>1171</v>
      </c>
      <c r="D730" t="s">
        <v>153</v>
      </c>
      <c r="E730" t="s">
        <v>71</v>
      </c>
    </row>
    <row r="731" spans="1:5">
      <c r="A731" t="s">
        <v>2090</v>
      </c>
      <c r="B731" t="s">
        <v>2091</v>
      </c>
      <c r="C731" t="s">
        <v>2092</v>
      </c>
      <c r="D731" t="s">
        <v>69</v>
      </c>
      <c r="E731" t="s">
        <v>49</v>
      </c>
    </row>
    <row r="732" spans="1:5">
      <c r="A732" t="s">
        <v>2093</v>
      </c>
      <c r="B732" t="s">
        <v>2094</v>
      </c>
      <c r="C732" t="s">
        <v>2095</v>
      </c>
      <c r="D732" t="s">
        <v>119</v>
      </c>
      <c r="E732" t="s">
        <v>71</v>
      </c>
    </row>
    <row r="733" spans="1:5">
      <c r="A733" t="s">
        <v>2096</v>
      </c>
      <c r="B733" t="s">
        <v>1227</v>
      </c>
      <c r="C733" t="s">
        <v>1228</v>
      </c>
      <c r="D733" t="s">
        <v>109</v>
      </c>
      <c r="E733" t="s">
        <v>71</v>
      </c>
    </row>
    <row r="734" spans="1:5">
      <c r="A734" t="s">
        <v>2097</v>
      </c>
      <c r="B734" t="s">
        <v>2098</v>
      </c>
      <c r="C734" t="s">
        <v>2099</v>
      </c>
      <c r="D734" t="s">
        <v>109</v>
      </c>
      <c r="E734" t="s">
        <v>71</v>
      </c>
    </row>
    <row r="735" spans="1:5">
      <c r="A735" t="s">
        <v>2100</v>
      </c>
      <c r="B735" t="s">
        <v>2101</v>
      </c>
      <c r="C735" t="s">
        <v>1236</v>
      </c>
      <c r="D735" t="s">
        <v>109</v>
      </c>
      <c r="E735" t="s">
        <v>71</v>
      </c>
    </row>
    <row r="736" spans="1:5">
      <c r="A736" t="s">
        <v>2102</v>
      </c>
      <c r="B736" t="s">
        <v>2103</v>
      </c>
      <c r="C736" t="s">
        <v>2104</v>
      </c>
      <c r="D736" t="s">
        <v>38</v>
      </c>
      <c r="E736" t="s">
        <v>37</v>
      </c>
    </row>
    <row r="737" spans="1:5">
      <c r="A737" t="s">
        <v>2105</v>
      </c>
      <c r="B737" t="s">
        <v>1295</v>
      </c>
      <c r="C737" t="s">
        <v>1296</v>
      </c>
      <c r="D737" t="s">
        <v>38</v>
      </c>
      <c r="E737" t="s">
        <v>37</v>
      </c>
    </row>
    <row r="738" spans="1:5">
      <c r="A738" t="s">
        <v>2106</v>
      </c>
      <c r="B738" t="s">
        <v>2107</v>
      </c>
      <c r="C738" t="s">
        <v>2108</v>
      </c>
      <c r="D738" t="s">
        <v>39</v>
      </c>
      <c r="E738" t="s">
        <v>37</v>
      </c>
    </row>
    <row r="739" spans="1:5">
      <c r="A739" t="s">
        <v>2109</v>
      </c>
      <c r="B739" t="s">
        <v>2110</v>
      </c>
      <c r="C739" t="s">
        <v>2111</v>
      </c>
      <c r="D739" t="s">
        <v>144</v>
      </c>
      <c r="E739" t="s">
        <v>71</v>
      </c>
    </row>
    <row r="740" spans="1:5">
      <c r="A740" t="s">
        <v>2112</v>
      </c>
      <c r="B740" t="s">
        <v>1342</v>
      </c>
      <c r="C740" t="s">
        <v>1331</v>
      </c>
      <c r="D740" t="s">
        <v>37</v>
      </c>
      <c r="E740" t="s">
        <v>37</v>
      </c>
    </row>
    <row r="741" spans="1:5">
      <c r="A741" t="s">
        <v>2113</v>
      </c>
      <c r="B741" t="s">
        <v>1342</v>
      </c>
      <c r="C741" t="s">
        <v>1331</v>
      </c>
      <c r="D741" t="s">
        <v>37</v>
      </c>
      <c r="E741" t="s">
        <v>37</v>
      </c>
    </row>
    <row r="742" spans="1:5">
      <c r="A742" t="s">
        <v>2114</v>
      </c>
      <c r="B742" t="s">
        <v>2115</v>
      </c>
      <c r="C742" t="s">
        <v>2116</v>
      </c>
      <c r="D742" t="s">
        <v>55</v>
      </c>
      <c r="E742" t="s">
        <v>49</v>
      </c>
    </row>
    <row r="743" spans="1:5">
      <c r="A743" t="s">
        <v>2117</v>
      </c>
      <c r="B743" t="s">
        <v>2118</v>
      </c>
      <c r="C743" t="s">
        <v>1380</v>
      </c>
      <c r="D743" t="s">
        <v>47</v>
      </c>
      <c r="E743" t="s">
        <v>37</v>
      </c>
    </row>
    <row r="744" spans="1:5">
      <c r="A744" t="s">
        <v>2119</v>
      </c>
      <c r="B744" t="s">
        <v>1544</v>
      </c>
      <c r="C744" t="s">
        <v>1545</v>
      </c>
      <c r="D744" t="s">
        <v>70</v>
      </c>
      <c r="E744" t="s">
        <v>49</v>
      </c>
    </row>
    <row r="745" spans="1:5">
      <c r="A745" t="s">
        <v>2120</v>
      </c>
      <c r="B745" t="s">
        <v>2121</v>
      </c>
      <c r="C745" t="s">
        <v>1726</v>
      </c>
      <c r="D745" t="s">
        <v>152</v>
      </c>
      <c r="E745" t="s">
        <v>71</v>
      </c>
    </row>
    <row r="746" spans="1:5">
      <c r="A746" t="s">
        <v>2122</v>
      </c>
      <c r="B746" t="s">
        <v>2123</v>
      </c>
      <c r="C746" t="s">
        <v>2124</v>
      </c>
      <c r="D746" t="s">
        <v>99</v>
      </c>
      <c r="E746" t="s">
        <v>71</v>
      </c>
    </row>
    <row r="747" spans="1:5">
      <c r="A747" t="s">
        <v>2125</v>
      </c>
      <c r="B747" t="s">
        <v>2126</v>
      </c>
      <c r="C747" t="s">
        <v>2127</v>
      </c>
      <c r="D747" t="s">
        <v>64</v>
      </c>
      <c r="E747" t="s">
        <v>49</v>
      </c>
    </row>
    <row r="748" spans="1:5">
      <c r="A748" t="s">
        <v>2128</v>
      </c>
      <c r="B748" t="s">
        <v>2129</v>
      </c>
      <c r="C748" t="s">
        <v>1746</v>
      </c>
      <c r="D748" t="s">
        <v>64</v>
      </c>
      <c r="E748" t="s">
        <v>49</v>
      </c>
    </row>
    <row r="749" spans="1:5">
      <c r="A749" t="s">
        <v>2130</v>
      </c>
      <c r="B749" t="s">
        <v>2131</v>
      </c>
      <c r="C749" t="s">
        <v>2132</v>
      </c>
      <c r="D749" t="s">
        <v>81</v>
      </c>
      <c r="E749" t="s">
        <v>71</v>
      </c>
    </row>
    <row r="750" spans="1:5">
      <c r="A750" t="s">
        <v>2133</v>
      </c>
      <c r="B750" t="s">
        <v>2134</v>
      </c>
      <c r="C750" t="s">
        <v>2135</v>
      </c>
      <c r="D750" t="s">
        <v>174</v>
      </c>
      <c r="E750" t="s">
        <v>71</v>
      </c>
    </row>
    <row r="751" spans="1:5">
      <c r="A751" t="s">
        <v>2136</v>
      </c>
      <c r="B751" t="s">
        <v>2137</v>
      </c>
      <c r="C751" t="s">
        <v>1816</v>
      </c>
      <c r="D751" t="s">
        <v>174</v>
      </c>
      <c r="E751" t="s">
        <v>71</v>
      </c>
    </row>
    <row r="752" spans="1:5">
      <c r="A752" t="s">
        <v>2138</v>
      </c>
      <c r="B752" t="s">
        <v>1839</v>
      </c>
      <c r="C752" t="s">
        <v>1840</v>
      </c>
      <c r="D752" t="s">
        <v>65</v>
      </c>
      <c r="E752" t="s">
        <v>49</v>
      </c>
    </row>
    <row r="753" spans="1:5">
      <c r="A753" t="s">
        <v>2139</v>
      </c>
      <c r="B753" t="s">
        <v>2140</v>
      </c>
      <c r="C753" t="s">
        <v>1925</v>
      </c>
      <c r="D753" t="s">
        <v>60</v>
      </c>
      <c r="E753" t="s">
        <v>49</v>
      </c>
    </row>
    <row r="754" spans="1:5">
      <c r="A754" t="s">
        <v>2141</v>
      </c>
      <c r="B754" t="s">
        <v>2142</v>
      </c>
      <c r="C754" t="s">
        <v>2143</v>
      </c>
      <c r="D754" t="s">
        <v>135</v>
      </c>
      <c r="E754" t="s">
        <v>71</v>
      </c>
    </row>
    <row r="755" spans="1:5">
      <c r="A755" t="s">
        <v>2144</v>
      </c>
      <c r="B755" t="s">
        <v>2145</v>
      </c>
      <c r="C755" t="s">
        <v>1975</v>
      </c>
      <c r="D755" t="s">
        <v>135</v>
      </c>
      <c r="E755" t="s">
        <v>71</v>
      </c>
    </row>
    <row r="756" spans="1:5">
      <c r="A756" t="s">
        <v>2146</v>
      </c>
      <c r="B756" t="s">
        <v>2147</v>
      </c>
      <c r="C756" t="s">
        <v>2148</v>
      </c>
      <c r="D756" t="s">
        <v>24</v>
      </c>
      <c r="E756" t="s">
        <v>2</v>
      </c>
    </row>
    <row r="757" spans="1:5">
      <c r="A757" t="s">
        <v>2149</v>
      </c>
      <c r="B757" t="s">
        <v>2150</v>
      </c>
      <c r="C757" t="s">
        <v>2151</v>
      </c>
      <c r="D757" t="s">
        <v>2</v>
      </c>
      <c r="E757" t="s">
        <v>2</v>
      </c>
    </row>
    <row r="758" spans="1:5">
      <c r="A758" t="s">
        <v>2152</v>
      </c>
      <c r="B758" t="s">
        <v>2153</v>
      </c>
      <c r="C758" t="s">
        <v>2154</v>
      </c>
      <c r="D758" t="s">
        <v>2</v>
      </c>
      <c r="E758" t="s">
        <v>2</v>
      </c>
    </row>
    <row r="759" spans="1:5">
      <c r="A759" t="s">
        <v>2155</v>
      </c>
      <c r="B759" t="s">
        <v>2156</v>
      </c>
      <c r="C759" t="s">
        <v>2157</v>
      </c>
      <c r="D759" t="s">
        <v>104</v>
      </c>
      <c r="E759" t="s">
        <v>71</v>
      </c>
    </row>
    <row r="760" spans="1:5">
      <c r="A760" t="s">
        <v>2158</v>
      </c>
      <c r="B760" t="s">
        <v>2159</v>
      </c>
      <c r="C760" t="s">
        <v>2160</v>
      </c>
      <c r="D760" t="s">
        <v>138</v>
      </c>
      <c r="E760" t="s">
        <v>71</v>
      </c>
    </row>
    <row r="761" spans="1:5">
      <c r="A761" t="s">
        <v>2161</v>
      </c>
      <c r="B761" t="s">
        <v>2162</v>
      </c>
      <c r="C761" t="s">
        <v>2163</v>
      </c>
      <c r="D761" t="s">
        <v>136</v>
      </c>
      <c r="E761" t="s">
        <v>71</v>
      </c>
    </row>
    <row r="762" spans="1:5">
      <c r="A762" t="s">
        <v>2164</v>
      </c>
      <c r="B762" t="s">
        <v>2165</v>
      </c>
      <c r="C762" t="s">
        <v>2166</v>
      </c>
      <c r="D762" t="s">
        <v>45</v>
      </c>
      <c r="E762" t="s">
        <v>37</v>
      </c>
    </row>
    <row r="763" spans="1:5">
      <c r="A763" t="s">
        <v>2167</v>
      </c>
      <c r="B763" t="s">
        <v>2165</v>
      </c>
      <c r="C763" t="s">
        <v>2166</v>
      </c>
      <c r="D763" t="s">
        <v>45</v>
      </c>
      <c r="E763" t="s">
        <v>37</v>
      </c>
    </row>
    <row r="764" spans="1:5">
      <c r="A764" t="s">
        <v>2168</v>
      </c>
      <c r="B764" t="s">
        <v>2169</v>
      </c>
      <c r="C764" t="s">
        <v>2170</v>
      </c>
      <c r="D764" t="s">
        <v>26</v>
      </c>
      <c r="E764" t="s">
        <v>26</v>
      </c>
    </row>
    <row r="765" spans="1:5">
      <c r="A765" t="s">
        <v>2171</v>
      </c>
      <c r="B765" t="s">
        <v>2169</v>
      </c>
      <c r="C765" t="s">
        <v>2170</v>
      </c>
      <c r="D765" t="s">
        <v>26</v>
      </c>
      <c r="E765" t="s">
        <v>26</v>
      </c>
    </row>
    <row r="766" spans="1:5">
      <c r="A766" t="s">
        <v>2172</v>
      </c>
      <c r="B766" t="s">
        <v>2173</v>
      </c>
      <c r="C766" t="s">
        <v>2174</v>
      </c>
      <c r="D766" t="s">
        <v>113</v>
      </c>
      <c r="E766" t="s">
        <v>71</v>
      </c>
    </row>
    <row r="767" spans="1:5">
      <c r="A767" t="s">
        <v>2175</v>
      </c>
      <c r="B767" t="s">
        <v>2176</v>
      </c>
      <c r="C767" t="s">
        <v>2177</v>
      </c>
      <c r="D767" t="s">
        <v>77</v>
      </c>
      <c r="E767" t="s">
        <v>71</v>
      </c>
    </row>
    <row r="768" spans="1:5">
      <c r="A768" t="s">
        <v>2178</v>
      </c>
      <c r="B768" t="s">
        <v>2179</v>
      </c>
      <c r="C768" t="s">
        <v>2180</v>
      </c>
      <c r="D768" t="s">
        <v>2</v>
      </c>
      <c r="E768" t="s">
        <v>2</v>
      </c>
    </row>
    <row r="769" spans="1:5">
      <c r="A769" t="s">
        <v>2181</v>
      </c>
      <c r="B769" t="s">
        <v>2182</v>
      </c>
      <c r="C769" t="s">
        <v>286</v>
      </c>
      <c r="D769" t="s">
        <v>2</v>
      </c>
      <c r="E769" t="s">
        <v>2</v>
      </c>
    </row>
    <row r="770" spans="1:5">
      <c r="A770" t="s">
        <v>2183</v>
      </c>
      <c r="B770" t="s">
        <v>2182</v>
      </c>
      <c r="C770" t="s">
        <v>286</v>
      </c>
      <c r="D770" t="s">
        <v>2</v>
      </c>
      <c r="E770" t="s">
        <v>2</v>
      </c>
    </row>
    <row r="771" spans="1:5">
      <c r="A771" t="s">
        <v>2184</v>
      </c>
      <c r="B771" t="s">
        <v>2185</v>
      </c>
      <c r="C771" t="s">
        <v>2186</v>
      </c>
      <c r="D771" t="s">
        <v>72</v>
      </c>
      <c r="E771" t="s">
        <v>71</v>
      </c>
    </row>
    <row r="772" spans="1:5">
      <c r="A772" t="s">
        <v>2187</v>
      </c>
      <c r="B772" t="s">
        <v>2188</v>
      </c>
      <c r="C772" t="s">
        <v>2189</v>
      </c>
      <c r="D772" t="s">
        <v>161</v>
      </c>
      <c r="E772" t="s">
        <v>71</v>
      </c>
    </row>
    <row r="773" spans="1:5">
      <c r="A773" t="s">
        <v>2190</v>
      </c>
      <c r="B773" t="s">
        <v>2191</v>
      </c>
      <c r="C773" t="s">
        <v>2104</v>
      </c>
      <c r="D773" t="s">
        <v>38</v>
      </c>
      <c r="E773" t="s">
        <v>37</v>
      </c>
    </row>
    <row r="774" spans="1:5">
      <c r="A774" t="s">
        <v>2192</v>
      </c>
      <c r="B774" t="s">
        <v>2191</v>
      </c>
      <c r="C774" t="s">
        <v>2104</v>
      </c>
      <c r="D774" t="s">
        <v>38</v>
      </c>
      <c r="E774" t="s">
        <v>37</v>
      </c>
    </row>
    <row r="775" spans="1:5">
      <c r="A775" t="s">
        <v>2193</v>
      </c>
      <c r="B775" t="s">
        <v>2194</v>
      </c>
      <c r="C775" t="s">
        <v>2195</v>
      </c>
      <c r="D775" t="s">
        <v>26</v>
      </c>
      <c r="E775" t="s">
        <v>26</v>
      </c>
    </row>
    <row r="776" spans="1:5">
      <c r="A776" t="s">
        <v>2196</v>
      </c>
      <c r="B776" t="s">
        <v>1108</v>
      </c>
      <c r="C776" t="s">
        <v>1109</v>
      </c>
      <c r="D776" t="s">
        <v>53</v>
      </c>
      <c r="E776" t="s">
        <v>49</v>
      </c>
    </row>
    <row r="777" spans="1:5">
      <c r="A777" t="s">
        <v>2197</v>
      </c>
      <c r="B777" t="s">
        <v>2198</v>
      </c>
      <c r="C777" t="s">
        <v>2199</v>
      </c>
      <c r="D777" t="s">
        <v>56</v>
      </c>
      <c r="E777" t="s">
        <v>49</v>
      </c>
    </row>
    <row r="778" spans="1:5">
      <c r="A778" t="s">
        <v>2200</v>
      </c>
      <c r="B778" t="s">
        <v>2201</v>
      </c>
      <c r="C778" t="s">
        <v>2202</v>
      </c>
      <c r="D778" t="s">
        <v>57</v>
      </c>
      <c r="E778" t="s">
        <v>49</v>
      </c>
    </row>
    <row r="779" spans="1:5">
      <c r="A779" t="s">
        <v>2203</v>
      </c>
      <c r="B779" t="s">
        <v>2204</v>
      </c>
      <c r="C779" t="s">
        <v>2205</v>
      </c>
      <c r="D779" t="s">
        <v>57</v>
      </c>
      <c r="E779" t="s">
        <v>49</v>
      </c>
    </row>
    <row r="780" spans="1:5">
      <c r="A780" t="s">
        <v>2206</v>
      </c>
      <c r="B780" t="s">
        <v>2207</v>
      </c>
      <c r="C780" t="s">
        <v>2208</v>
      </c>
      <c r="D780" t="s">
        <v>51</v>
      </c>
      <c r="E780" t="s">
        <v>49</v>
      </c>
    </row>
    <row r="781" spans="1:5">
      <c r="A781" t="s">
        <v>2209</v>
      </c>
      <c r="B781" t="s">
        <v>2210</v>
      </c>
      <c r="C781" t="s">
        <v>2211</v>
      </c>
      <c r="D781" t="s">
        <v>2</v>
      </c>
      <c r="E781" t="s">
        <v>2</v>
      </c>
    </row>
    <row r="782" spans="1:5">
      <c r="A782" t="s">
        <v>2212</v>
      </c>
      <c r="B782" t="s">
        <v>2213</v>
      </c>
      <c r="C782" t="s">
        <v>871</v>
      </c>
      <c r="D782" t="s">
        <v>2</v>
      </c>
      <c r="E782" t="s">
        <v>2</v>
      </c>
    </row>
    <row r="783" spans="1:5">
      <c r="A783" t="s">
        <v>2214</v>
      </c>
      <c r="B783" t="s">
        <v>2215</v>
      </c>
      <c r="C783" t="s">
        <v>480</v>
      </c>
      <c r="D783" t="s">
        <v>2</v>
      </c>
      <c r="E783" t="s">
        <v>2</v>
      </c>
    </row>
    <row r="784" spans="1:5">
      <c r="A784" t="s">
        <v>2216</v>
      </c>
      <c r="B784" t="s">
        <v>2217</v>
      </c>
      <c r="C784" t="s">
        <v>2218</v>
      </c>
      <c r="D784" t="s">
        <v>2</v>
      </c>
      <c r="E784" t="s">
        <v>2</v>
      </c>
    </row>
    <row r="785" spans="1:5">
      <c r="A785" t="s">
        <v>2219</v>
      </c>
      <c r="B785" t="s">
        <v>2220</v>
      </c>
      <c r="C785" t="s">
        <v>2221</v>
      </c>
      <c r="D785" t="s">
        <v>29</v>
      </c>
      <c r="E785" t="s">
        <v>26</v>
      </c>
    </row>
    <row r="786" spans="1:5">
      <c r="A786" t="s">
        <v>2222</v>
      </c>
      <c r="B786" t="s">
        <v>2223</v>
      </c>
      <c r="C786" t="s">
        <v>2224</v>
      </c>
      <c r="D786" t="s">
        <v>26</v>
      </c>
      <c r="E786" t="s">
        <v>26</v>
      </c>
    </row>
    <row r="787" spans="1:5">
      <c r="A787" t="s">
        <v>2225</v>
      </c>
      <c r="B787" t="s">
        <v>2226</v>
      </c>
      <c r="C787" t="s">
        <v>2227</v>
      </c>
      <c r="D787" t="s">
        <v>99</v>
      </c>
      <c r="E787" t="s">
        <v>71</v>
      </c>
    </row>
    <row r="788" spans="1:5">
      <c r="A788" t="s">
        <v>2228</v>
      </c>
      <c r="B788" t="s">
        <v>2229</v>
      </c>
      <c r="C788" t="s">
        <v>2230</v>
      </c>
      <c r="D788" t="s">
        <v>2</v>
      </c>
      <c r="E788" t="s">
        <v>2</v>
      </c>
    </row>
    <row r="789" spans="1:5">
      <c r="A789" t="s">
        <v>2231</v>
      </c>
      <c r="B789" t="s">
        <v>2232</v>
      </c>
      <c r="C789" t="s">
        <v>2233</v>
      </c>
      <c r="D789" t="s">
        <v>26</v>
      </c>
      <c r="E789" t="s">
        <v>26</v>
      </c>
    </row>
    <row r="790" spans="1:5">
      <c r="A790" t="s">
        <v>2234</v>
      </c>
      <c r="B790" t="s">
        <v>2235</v>
      </c>
      <c r="C790" t="s">
        <v>2236</v>
      </c>
      <c r="D790" t="s">
        <v>86</v>
      </c>
      <c r="E790" t="s">
        <v>71</v>
      </c>
    </row>
    <row r="791" spans="1:5">
      <c r="A791" t="s">
        <v>2237</v>
      </c>
      <c r="B791" t="s">
        <v>2238</v>
      </c>
      <c r="C791" t="s">
        <v>2233</v>
      </c>
      <c r="D791" t="s">
        <v>26</v>
      </c>
      <c r="E791" t="s">
        <v>26</v>
      </c>
    </row>
    <row r="792" spans="1:5">
      <c r="A792" t="s">
        <v>2239</v>
      </c>
      <c r="B792" t="s">
        <v>2240</v>
      </c>
      <c r="C792" t="s">
        <v>2241</v>
      </c>
      <c r="D792" t="s">
        <v>107</v>
      </c>
      <c r="E792" t="s">
        <v>71</v>
      </c>
    </row>
    <row r="793" spans="1:5">
      <c r="A793" t="s">
        <v>2242</v>
      </c>
      <c r="B793" t="s">
        <v>2243</v>
      </c>
      <c r="C793" t="s">
        <v>2244</v>
      </c>
      <c r="D793" t="s">
        <v>127</v>
      </c>
      <c r="E793" t="s">
        <v>71</v>
      </c>
    </row>
    <row r="794" spans="1:5">
      <c r="A794" t="s">
        <v>2245</v>
      </c>
      <c r="B794" t="s">
        <v>2246</v>
      </c>
      <c r="C794" t="s">
        <v>2247</v>
      </c>
      <c r="D794" t="s">
        <v>2</v>
      </c>
      <c r="E794" t="s">
        <v>2</v>
      </c>
    </row>
    <row r="795" spans="1:5">
      <c r="A795" t="s">
        <v>2248</v>
      </c>
      <c r="B795" t="s">
        <v>2246</v>
      </c>
      <c r="C795" t="s">
        <v>2247</v>
      </c>
      <c r="D795" t="s">
        <v>2</v>
      </c>
      <c r="E795" t="s">
        <v>2</v>
      </c>
    </row>
    <row r="796" spans="1:5">
      <c r="A796" t="s">
        <v>2249</v>
      </c>
      <c r="B796" t="s">
        <v>2246</v>
      </c>
      <c r="C796" t="s">
        <v>2247</v>
      </c>
      <c r="D796" t="s">
        <v>2</v>
      </c>
      <c r="E796" t="s">
        <v>2</v>
      </c>
    </row>
    <row r="797" spans="1:5">
      <c r="A797" t="s">
        <v>2250</v>
      </c>
      <c r="B797" t="s">
        <v>2246</v>
      </c>
      <c r="C797" t="s">
        <v>2247</v>
      </c>
      <c r="D797" t="s">
        <v>2</v>
      </c>
      <c r="E797" t="s">
        <v>2</v>
      </c>
    </row>
    <row r="798" spans="1:5">
      <c r="A798" t="s">
        <v>2251</v>
      </c>
      <c r="B798" t="s">
        <v>2246</v>
      </c>
      <c r="C798" t="s">
        <v>2247</v>
      </c>
      <c r="D798" t="s">
        <v>2</v>
      </c>
      <c r="E798" t="s">
        <v>2</v>
      </c>
    </row>
    <row r="799" spans="1:5">
      <c r="A799" t="s">
        <v>2252</v>
      </c>
      <c r="B799" t="s">
        <v>2253</v>
      </c>
      <c r="C799" t="s">
        <v>2170</v>
      </c>
      <c r="D799" t="s">
        <v>26</v>
      </c>
      <c r="E799" t="s">
        <v>26</v>
      </c>
    </row>
    <row r="800" spans="1:5">
      <c r="A800" t="s">
        <v>2254</v>
      </c>
      <c r="B800" t="s">
        <v>2255</v>
      </c>
      <c r="C800" t="s">
        <v>2256</v>
      </c>
      <c r="D800" t="s">
        <v>112</v>
      </c>
      <c r="E800" t="s">
        <v>71</v>
      </c>
    </row>
    <row r="801" spans="1:5">
      <c r="A801" t="s">
        <v>2257</v>
      </c>
      <c r="B801" t="s">
        <v>2258</v>
      </c>
      <c r="C801" t="s">
        <v>667</v>
      </c>
      <c r="D801" t="s">
        <v>2</v>
      </c>
      <c r="E801" t="s">
        <v>2</v>
      </c>
    </row>
    <row r="802" spans="1:5">
      <c r="A802" t="s">
        <v>2259</v>
      </c>
      <c r="B802" t="s">
        <v>856</v>
      </c>
      <c r="C802" t="s">
        <v>857</v>
      </c>
      <c r="D802" t="s">
        <v>2</v>
      </c>
      <c r="E802" t="s">
        <v>2</v>
      </c>
    </row>
    <row r="803" spans="1:5">
      <c r="A803" t="s">
        <v>2260</v>
      </c>
      <c r="B803" t="s">
        <v>2261</v>
      </c>
      <c r="C803" t="s">
        <v>2262</v>
      </c>
      <c r="D803" t="s">
        <v>2</v>
      </c>
      <c r="E803" t="s">
        <v>2</v>
      </c>
    </row>
    <row r="804" spans="1:5">
      <c r="A804" t="s">
        <v>2263</v>
      </c>
      <c r="B804" t="s">
        <v>2264</v>
      </c>
      <c r="C804" t="s">
        <v>2265</v>
      </c>
      <c r="D804" t="s">
        <v>2</v>
      </c>
      <c r="E804" t="s">
        <v>2</v>
      </c>
    </row>
    <row r="805" spans="1:5">
      <c r="A805" t="s">
        <v>2266</v>
      </c>
      <c r="B805" t="s">
        <v>2264</v>
      </c>
      <c r="C805" t="s">
        <v>2265</v>
      </c>
      <c r="D805" t="s">
        <v>2</v>
      </c>
      <c r="E805" t="s">
        <v>2</v>
      </c>
    </row>
    <row r="806" spans="1:5">
      <c r="A806" t="s">
        <v>2267</v>
      </c>
      <c r="B806" t="s">
        <v>2268</v>
      </c>
      <c r="C806" t="s">
        <v>2269</v>
      </c>
      <c r="D806" t="s">
        <v>2</v>
      </c>
      <c r="E806" t="s">
        <v>2</v>
      </c>
    </row>
    <row r="807" spans="1:5">
      <c r="A807" t="s">
        <v>2270</v>
      </c>
      <c r="B807" t="s">
        <v>2268</v>
      </c>
      <c r="C807" t="s">
        <v>2269</v>
      </c>
      <c r="D807" t="s">
        <v>2</v>
      </c>
      <c r="E807" t="s">
        <v>2</v>
      </c>
    </row>
    <row r="808" spans="1:5">
      <c r="A808" t="s">
        <v>2271</v>
      </c>
      <c r="B808" t="s">
        <v>2268</v>
      </c>
      <c r="C808" t="s">
        <v>2269</v>
      </c>
      <c r="D808" t="s">
        <v>2</v>
      </c>
      <c r="E808" t="s">
        <v>2</v>
      </c>
    </row>
    <row r="809" spans="1:5">
      <c r="A809" t="s">
        <v>2272</v>
      </c>
      <c r="B809" t="s">
        <v>2268</v>
      </c>
      <c r="C809" t="s">
        <v>2269</v>
      </c>
      <c r="D809" t="s">
        <v>2</v>
      </c>
      <c r="E809" t="s">
        <v>2</v>
      </c>
    </row>
    <row r="810" spans="1:5">
      <c r="A810" t="s">
        <v>2273</v>
      </c>
      <c r="B810" t="s">
        <v>2274</v>
      </c>
      <c r="C810" t="s">
        <v>2275</v>
      </c>
      <c r="D810" t="s">
        <v>2</v>
      </c>
      <c r="E810" t="s">
        <v>2</v>
      </c>
    </row>
    <row r="811" spans="1:5">
      <c r="A811" t="s">
        <v>2276</v>
      </c>
      <c r="B811" t="s">
        <v>2277</v>
      </c>
      <c r="C811" t="s">
        <v>2278</v>
      </c>
      <c r="D811" t="s">
        <v>2</v>
      </c>
      <c r="E811" t="s">
        <v>2</v>
      </c>
    </row>
    <row r="812" spans="1:5">
      <c r="A812" t="s">
        <v>2279</v>
      </c>
      <c r="B812" t="s">
        <v>2277</v>
      </c>
      <c r="C812" t="s">
        <v>2278</v>
      </c>
      <c r="D812" t="s">
        <v>2</v>
      </c>
      <c r="E812" t="s">
        <v>2</v>
      </c>
    </row>
    <row r="813" spans="1:5">
      <c r="A813" t="s">
        <v>2280</v>
      </c>
      <c r="B813" t="s">
        <v>2281</v>
      </c>
      <c r="C813" t="s">
        <v>716</v>
      </c>
      <c r="D813" t="s">
        <v>2</v>
      </c>
      <c r="E813" t="s">
        <v>2</v>
      </c>
    </row>
    <row r="814" spans="1:5">
      <c r="A814" t="s">
        <v>2282</v>
      </c>
      <c r="B814" t="s">
        <v>2283</v>
      </c>
      <c r="C814" t="s">
        <v>2284</v>
      </c>
      <c r="D814" t="s">
        <v>2</v>
      </c>
      <c r="E814" t="s">
        <v>2</v>
      </c>
    </row>
    <row r="815" spans="1:5">
      <c r="A815" t="s">
        <v>2285</v>
      </c>
      <c r="B815" t="s">
        <v>2229</v>
      </c>
      <c r="C815" t="s">
        <v>2230</v>
      </c>
      <c r="D815" t="s">
        <v>2</v>
      </c>
      <c r="E815" t="s">
        <v>2</v>
      </c>
    </row>
    <row r="816" spans="1:5">
      <c r="A816" t="s">
        <v>2286</v>
      </c>
      <c r="B816" t="s">
        <v>2229</v>
      </c>
      <c r="C816" t="s">
        <v>2230</v>
      </c>
      <c r="D816" t="s">
        <v>2</v>
      </c>
      <c r="E816" t="s">
        <v>2</v>
      </c>
    </row>
    <row r="817" spans="1:5">
      <c r="A817" t="s">
        <v>2287</v>
      </c>
      <c r="B817" t="s">
        <v>2288</v>
      </c>
      <c r="C817" t="s">
        <v>889</v>
      </c>
      <c r="D817" t="s">
        <v>2</v>
      </c>
      <c r="E817" t="s">
        <v>2</v>
      </c>
    </row>
    <row r="818" spans="1:5">
      <c r="A818" t="s">
        <v>2289</v>
      </c>
      <c r="B818" t="s">
        <v>2288</v>
      </c>
      <c r="C818" t="s">
        <v>889</v>
      </c>
      <c r="D818" t="s">
        <v>2</v>
      </c>
      <c r="E818" t="s">
        <v>2</v>
      </c>
    </row>
    <row r="819" spans="1:5">
      <c r="A819" t="s">
        <v>2290</v>
      </c>
      <c r="B819" t="s">
        <v>2288</v>
      </c>
      <c r="C819" t="s">
        <v>889</v>
      </c>
      <c r="D819" t="s">
        <v>2</v>
      </c>
      <c r="E819" t="s">
        <v>2</v>
      </c>
    </row>
    <row r="820" spans="1:5">
      <c r="A820" t="s">
        <v>2291</v>
      </c>
      <c r="B820" t="s">
        <v>2288</v>
      </c>
      <c r="C820" t="s">
        <v>889</v>
      </c>
      <c r="D820" t="s">
        <v>2</v>
      </c>
      <c r="E820" t="s">
        <v>2</v>
      </c>
    </row>
    <row r="821" spans="1:5">
      <c r="A821" t="s">
        <v>2292</v>
      </c>
      <c r="B821" t="s">
        <v>905</v>
      </c>
      <c r="C821" t="s">
        <v>906</v>
      </c>
      <c r="D821" t="s">
        <v>2</v>
      </c>
      <c r="E821" t="s">
        <v>2</v>
      </c>
    </row>
    <row r="822" spans="1:5">
      <c r="A822" t="s">
        <v>2293</v>
      </c>
      <c r="B822" t="s">
        <v>905</v>
      </c>
      <c r="C822" t="s">
        <v>906</v>
      </c>
      <c r="D822" t="s">
        <v>2</v>
      </c>
      <c r="E822" t="s">
        <v>2</v>
      </c>
    </row>
    <row r="823" spans="1:5">
      <c r="A823" t="s">
        <v>2294</v>
      </c>
      <c r="B823" t="s">
        <v>905</v>
      </c>
      <c r="C823" t="s">
        <v>906</v>
      </c>
      <c r="D823" t="s">
        <v>2</v>
      </c>
      <c r="E823" t="s">
        <v>2</v>
      </c>
    </row>
    <row r="824" spans="1:5">
      <c r="A824" t="s">
        <v>2295</v>
      </c>
      <c r="B824" t="s">
        <v>905</v>
      </c>
      <c r="C824" t="s">
        <v>906</v>
      </c>
      <c r="D824" t="s">
        <v>2</v>
      </c>
      <c r="E824" t="s">
        <v>2</v>
      </c>
    </row>
    <row r="825" spans="1:5">
      <c r="A825" t="s">
        <v>2296</v>
      </c>
      <c r="B825" t="s">
        <v>905</v>
      </c>
      <c r="C825" t="s">
        <v>906</v>
      </c>
      <c r="D825" t="s">
        <v>2</v>
      </c>
      <c r="E825" t="s">
        <v>2</v>
      </c>
    </row>
    <row r="826" spans="1:5">
      <c r="A826" t="s">
        <v>2297</v>
      </c>
      <c r="B826" t="s">
        <v>905</v>
      </c>
      <c r="C826" t="s">
        <v>906</v>
      </c>
      <c r="D826" t="s">
        <v>2</v>
      </c>
      <c r="E826" t="s">
        <v>2</v>
      </c>
    </row>
    <row r="827" spans="1:5">
      <c r="A827" t="s">
        <v>2298</v>
      </c>
      <c r="B827" t="s">
        <v>905</v>
      </c>
      <c r="C827" t="s">
        <v>906</v>
      </c>
      <c r="D827" t="s">
        <v>2</v>
      </c>
      <c r="E827" t="s">
        <v>2</v>
      </c>
    </row>
    <row r="828" spans="1:5">
      <c r="A828" t="s">
        <v>2299</v>
      </c>
      <c r="B828" t="s">
        <v>905</v>
      </c>
      <c r="C828" t="s">
        <v>906</v>
      </c>
      <c r="D828" t="s">
        <v>2</v>
      </c>
      <c r="E828" t="s">
        <v>2</v>
      </c>
    </row>
    <row r="829" spans="1:5">
      <c r="A829" t="s">
        <v>2300</v>
      </c>
      <c r="B829" t="s">
        <v>905</v>
      </c>
      <c r="C829" t="s">
        <v>906</v>
      </c>
      <c r="D829" t="s">
        <v>2</v>
      </c>
      <c r="E829" t="s">
        <v>2</v>
      </c>
    </row>
    <row r="830" spans="1:5">
      <c r="A830" t="s">
        <v>2301</v>
      </c>
      <c r="B830" t="s">
        <v>905</v>
      </c>
      <c r="C830" t="s">
        <v>906</v>
      </c>
      <c r="D830" t="s">
        <v>2</v>
      </c>
      <c r="E830" t="s">
        <v>2</v>
      </c>
    </row>
    <row r="831" spans="1:5">
      <c r="A831" t="s">
        <v>2302</v>
      </c>
      <c r="B831" t="s">
        <v>2303</v>
      </c>
      <c r="C831" t="s">
        <v>2304</v>
      </c>
      <c r="D831" t="s">
        <v>37</v>
      </c>
      <c r="E831" t="s">
        <v>37</v>
      </c>
    </row>
    <row r="832" spans="1:5">
      <c r="A832" t="s">
        <v>2305</v>
      </c>
      <c r="B832" t="s">
        <v>2306</v>
      </c>
      <c r="C832" t="s">
        <v>2307</v>
      </c>
      <c r="D832" t="s">
        <v>36</v>
      </c>
      <c r="E832" t="s">
        <v>26</v>
      </c>
    </row>
    <row r="833" spans="1:5">
      <c r="A833" t="s">
        <v>2308</v>
      </c>
      <c r="B833" t="s">
        <v>2309</v>
      </c>
      <c r="C833" t="s">
        <v>912</v>
      </c>
      <c r="D833" t="s">
        <v>16</v>
      </c>
      <c r="E833" t="s">
        <v>2</v>
      </c>
    </row>
    <row r="834" spans="1:5">
      <c r="A834" t="s">
        <v>2310</v>
      </c>
      <c r="B834" t="s">
        <v>2309</v>
      </c>
      <c r="C834" t="s">
        <v>912</v>
      </c>
      <c r="D834" t="s">
        <v>16</v>
      </c>
      <c r="E834" t="s">
        <v>2</v>
      </c>
    </row>
    <row r="835" spans="1:5">
      <c r="A835" t="s">
        <v>2311</v>
      </c>
      <c r="B835" t="s">
        <v>2309</v>
      </c>
      <c r="C835" t="s">
        <v>912</v>
      </c>
      <c r="D835" t="s">
        <v>16</v>
      </c>
      <c r="E835" t="s">
        <v>2</v>
      </c>
    </row>
    <row r="836" spans="1:5">
      <c r="A836" t="s">
        <v>2312</v>
      </c>
      <c r="B836" t="s">
        <v>608</v>
      </c>
      <c r="C836" t="s">
        <v>609</v>
      </c>
      <c r="D836" t="s">
        <v>2</v>
      </c>
      <c r="E836" t="s">
        <v>2</v>
      </c>
    </row>
    <row r="837" spans="1:5">
      <c r="A837" t="s">
        <v>2313</v>
      </c>
      <c r="B837" t="s">
        <v>2314</v>
      </c>
      <c r="C837" t="s">
        <v>2230</v>
      </c>
      <c r="D837" t="s">
        <v>2</v>
      </c>
      <c r="E837" t="s">
        <v>2</v>
      </c>
    </row>
    <row r="838" spans="1:5">
      <c r="A838" t="s">
        <v>2315</v>
      </c>
      <c r="B838" t="s">
        <v>2316</v>
      </c>
      <c r="C838" t="s">
        <v>2317</v>
      </c>
      <c r="D838" t="s">
        <v>86</v>
      </c>
      <c r="E838" t="s">
        <v>71</v>
      </c>
    </row>
    <row r="839" spans="1:5">
      <c r="A839" t="s">
        <v>2318</v>
      </c>
      <c r="B839" t="s">
        <v>2316</v>
      </c>
      <c r="C839" t="s">
        <v>2317</v>
      </c>
      <c r="D839" t="s">
        <v>86</v>
      </c>
      <c r="E839" t="s">
        <v>71</v>
      </c>
    </row>
    <row r="840" spans="1:5">
      <c r="A840" t="s">
        <v>2319</v>
      </c>
      <c r="B840" t="s">
        <v>2320</v>
      </c>
      <c r="C840" t="s">
        <v>2321</v>
      </c>
      <c r="D840" t="s">
        <v>168</v>
      </c>
      <c r="E840" t="s">
        <v>71</v>
      </c>
    </row>
    <row r="841" spans="1:5">
      <c r="A841" t="s">
        <v>2322</v>
      </c>
      <c r="B841" t="s">
        <v>2323</v>
      </c>
      <c r="C841" t="s">
        <v>2324</v>
      </c>
      <c r="D841" t="s">
        <v>98</v>
      </c>
      <c r="E841" t="s">
        <v>71</v>
      </c>
    </row>
    <row r="842" spans="1:5">
      <c r="A842" t="s">
        <v>2325</v>
      </c>
      <c r="B842" t="s">
        <v>2323</v>
      </c>
      <c r="C842" t="s">
        <v>2324</v>
      </c>
      <c r="D842" t="s">
        <v>98</v>
      </c>
      <c r="E842" t="s">
        <v>71</v>
      </c>
    </row>
    <row r="843" spans="1:5">
      <c r="A843" t="s">
        <v>2326</v>
      </c>
      <c r="B843" t="s">
        <v>2327</v>
      </c>
      <c r="C843" t="s">
        <v>2328</v>
      </c>
      <c r="D843" t="s">
        <v>115</v>
      </c>
      <c r="E843" t="s">
        <v>71</v>
      </c>
    </row>
    <row r="844" spans="1:5">
      <c r="A844" t="s">
        <v>2329</v>
      </c>
      <c r="B844" t="s">
        <v>2330</v>
      </c>
      <c r="C844" t="s">
        <v>2284</v>
      </c>
      <c r="D844" t="s">
        <v>2</v>
      </c>
      <c r="E844" t="s">
        <v>2</v>
      </c>
    </row>
    <row r="845" spans="1:5">
      <c r="A845" t="s">
        <v>2331</v>
      </c>
      <c r="B845" t="s">
        <v>2332</v>
      </c>
      <c r="C845" t="s">
        <v>2333</v>
      </c>
      <c r="D845" t="s">
        <v>113</v>
      </c>
      <c r="E845" t="s">
        <v>71</v>
      </c>
    </row>
    <row r="846" spans="1:5">
      <c r="A846" t="s">
        <v>2334</v>
      </c>
      <c r="B846" t="s">
        <v>2335</v>
      </c>
      <c r="C846" t="s">
        <v>2180</v>
      </c>
      <c r="D846" t="s">
        <v>2</v>
      </c>
      <c r="E846" t="s">
        <v>2</v>
      </c>
    </row>
    <row r="847" spans="1:5">
      <c r="A847" t="s">
        <v>2336</v>
      </c>
      <c r="B847" t="s">
        <v>2337</v>
      </c>
      <c r="C847" t="s">
        <v>2338</v>
      </c>
      <c r="D847" t="s">
        <v>37</v>
      </c>
      <c r="E847" t="s">
        <v>37</v>
      </c>
    </row>
    <row r="848" spans="1:5">
      <c r="A848" t="s">
        <v>2339</v>
      </c>
      <c r="B848" t="s">
        <v>2340</v>
      </c>
      <c r="C848" t="s">
        <v>2341</v>
      </c>
      <c r="D848" t="s">
        <v>100</v>
      </c>
      <c r="E848" t="s">
        <v>71</v>
      </c>
    </row>
    <row r="849" spans="1:5">
      <c r="A849" t="s">
        <v>2342</v>
      </c>
      <c r="B849" t="s">
        <v>2343</v>
      </c>
      <c r="C849" t="s">
        <v>2211</v>
      </c>
      <c r="D849" t="s">
        <v>2</v>
      </c>
      <c r="E849" t="s">
        <v>2</v>
      </c>
    </row>
    <row r="850" spans="1:5">
      <c r="A850" t="s">
        <v>2344</v>
      </c>
      <c r="B850" t="s">
        <v>2345</v>
      </c>
      <c r="C850" t="s">
        <v>2346</v>
      </c>
      <c r="D850" t="s">
        <v>80</v>
      </c>
      <c r="E850" t="s">
        <v>71</v>
      </c>
    </row>
    <row r="851" spans="1:5">
      <c r="A851" t="s">
        <v>2347</v>
      </c>
      <c r="B851" t="s">
        <v>2348</v>
      </c>
      <c r="C851" t="s">
        <v>2349</v>
      </c>
      <c r="D851" t="s">
        <v>157</v>
      </c>
      <c r="E851" t="s">
        <v>71</v>
      </c>
    </row>
    <row r="852" spans="1:5">
      <c r="A852" t="s">
        <v>2350</v>
      </c>
      <c r="B852" t="s">
        <v>2351</v>
      </c>
      <c r="C852" t="s">
        <v>2352</v>
      </c>
      <c r="D852" t="s">
        <v>79</v>
      </c>
      <c r="E852" t="s">
        <v>71</v>
      </c>
    </row>
    <row r="853" spans="1:5">
      <c r="A853" t="s">
        <v>2353</v>
      </c>
      <c r="B853" t="s">
        <v>2354</v>
      </c>
      <c r="C853" t="s">
        <v>2355</v>
      </c>
      <c r="D853" t="s">
        <v>2</v>
      </c>
      <c r="E853" t="s">
        <v>2</v>
      </c>
    </row>
    <row r="854" spans="1:5">
      <c r="A854" t="s">
        <v>2356</v>
      </c>
      <c r="B854" t="s">
        <v>2354</v>
      </c>
      <c r="C854" t="s">
        <v>2355</v>
      </c>
      <c r="D854" t="s">
        <v>2</v>
      </c>
      <c r="E854" t="s">
        <v>2</v>
      </c>
    </row>
    <row r="855" spans="1:5">
      <c r="A855" t="s">
        <v>2357</v>
      </c>
      <c r="B855" t="s">
        <v>2358</v>
      </c>
      <c r="C855" t="s">
        <v>2359</v>
      </c>
      <c r="D855" t="s">
        <v>26</v>
      </c>
      <c r="E855" t="s">
        <v>26</v>
      </c>
    </row>
    <row r="856" spans="1:5">
      <c r="A856" t="s">
        <v>2360</v>
      </c>
      <c r="B856" t="s">
        <v>2361</v>
      </c>
      <c r="C856" t="s">
        <v>2362</v>
      </c>
      <c r="D856" t="s">
        <v>26</v>
      </c>
      <c r="E856" t="s">
        <v>26</v>
      </c>
    </row>
    <row r="857" spans="1:5">
      <c r="A857" t="s">
        <v>2363</v>
      </c>
      <c r="B857" t="s">
        <v>2364</v>
      </c>
      <c r="C857" t="s">
        <v>2365</v>
      </c>
      <c r="D857" t="s">
        <v>33</v>
      </c>
      <c r="E857" t="s">
        <v>26</v>
      </c>
    </row>
    <row r="858" spans="1:5">
      <c r="A858" t="s">
        <v>2366</v>
      </c>
      <c r="B858" t="s">
        <v>2367</v>
      </c>
      <c r="C858" t="s">
        <v>2365</v>
      </c>
      <c r="D858" t="s">
        <v>33</v>
      </c>
      <c r="E858" t="s">
        <v>26</v>
      </c>
    </row>
    <row r="859" spans="1:5">
      <c r="A859" t="s">
        <v>2368</v>
      </c>
      <c r="B859" t="s">
        <v>2369</v>
      </c>
      <c r="C859" t="s">
        <v>2365</v>
      </c>
      <c r="D859" t="s">
        <v>33</v>
      </c>
      <c r="E859" t="s">
        <v>26</v>
      </c>
    </row>
    <row r="860" spans="1:5">
      <c r="A860" t="s">
        <v>2370</v>
      </c>
      <c r="B860" t="s">
        <v>2371</v>
      </c>
      <c r="C860" t="s">
        <v>2365</v>
      </c>
      <c r="D860" t="s">
        <v>33</v>
      </c>
      <c r="E860" t="s">
        <v>26</v>
      </c>
    </row>
    <row r="861" spans="1:5">
      <c r="A861" t="s">
        <v>2372</v>
      </c>
      <c r="B861" t="s">
        <v>2373</v>
      </c>
      <c r="C861" t="s">
        <v>329</v>
      </c>
      <c r="D861" t="s">
        <v>2</v>
      </c>
      <c r="E861" t="s">
        <v>2</v>
      </c>
    </row>
    <row r="862" spans="1:5">
      <c r="A862" t="s">
        <v>2374</v>
      </c>
      <c r="B862" t="s">
        <v>2375</v>
      </c>
      <c r="C862" t="s">
        <v>667</v>
      </c>
      <c r="D862" t="s">
        <v>2</v>
      </c>
      <c r="E862" t="s">
        <v>2</v>
      </c>
    </row>
    <row r="863" spans="1:5">
      <c r="A863" t="s">
        <v>2376</v>
      </c>
      <c r="B863" t="s">
        <v>2377</v>
      </c>
      <c r="C863" t="s">
        <v>2378</v>
      </c>
      <c r="D863" t="s">
        <v>82</v>
      </c>
      <c r="E863" t="s">
        <v>71</v>
      </c>
    </row>
    <row r="864" spans="1:5">
      <c r="A864" t="s">
        <v>2379</v>
      </c>
      <c r="B864" t="s">
        <v>2380</v>
      </c>
      <c r="C864" t="s">
        <v>2381</v>
      </c>
      <c r="D864" t="s">
        <v>147</v>
      </c>
      <c r="E864" t="s">
        <v>71</v>
      </c>
    </row>
    <row r="865" spans="1:5">
      <c r="A865" t="s">
        <v>2382</v>
      </c>
      <c r="B865" t="s">
        <v>2383</v>
      </c>
      <c r="C865" t="s">
        <v>2384</v>
      </c>
      <c r="D865" t="s">
        <v>173</v>
      </c>
      <c r="E865" t="s">
        <v>71</v>
      </c>
    </row>
    <row r="866" spans="1:5">
      <c r="A866" t="s">
        <v>2385</v>
      </c>
      <c r="B866" t="s">
        <v>2386</v>
      </c>
      <c r="C866" t="s">
        <v>2387</v>
      </c>
      <c r="D866" t="s">
        <v>92</v>
      </c>
      <c r="E866" t="s">
        <v>71</v>
      </c>
    </row>
    <row r="867" spans="1:5">
      <c r="A867" t="s">
        <v>2388</v>
      </c>
      <c r="B867" t="s">
        <v>2389</v>
      </c>
      <c r="C867" t="s">
        <v>2390</v>
      </c>
      <c r="D867" t="s">
        <v>155</v>
      </c>
      <c r="E867" t="s">
        <v>71</v>
      </c>
    </row>
    <row r="868" spans="1:5">
      <c r="A868" t="s">
        <v>2391</v>
      </c>
      <c r="B868" t="s">
        <v>2392</v>
      </c>
      <c r="C868" t="s">
        <v>2393</v>
      </c>
      <c r="D868" t="s">
        <v>60</v>
      </c>
      <c r="E868" t="s">
        <v>49</v>
      </c>
    </row>
    <row r="869" spans="1:5">
      <c r="A869" t="s">
        <v>2394</v>
      </c>
      <c r="B869" t="s">
        <v>2395</v>
      </c>
      <c r="C869" t="s">
        <v>2396</v>
      </c>
      <c r="D869" t="s">
        <v>37</v>
      </c>
      <c r="E869" t="s">
        <v>37</v>
      </c>
    </row>
    <row r="870" spans="1:5">
      <c r="A870" t="s">
        <v>2397</v>
      </c>
      <c r="B870" t="s">
        <v>2398</v>
      </c>
      <c r="C870" t="s">
        <v>1443</v>
      </c>
      <c r="D870" t="s">
        <v>26</v>
      </c>
      <c r="E870" t="s">
        <v>26</v>
      </c>
    </row>
    <row r="871" spans="1:5">
      <c r="A871" t="s">
        <v>2399</v>
      </c>
      <c r="B871" t="s">
        <v>2400</v>
      </c>
      <c r="C871" t="s">
        <v>2401</v>
      </c>
      <c r="D871" t="s">
        <v>2</v>
      </c>
      <c r="E871" t="s">
        <v>2</v>
      </c>
    </row>
    <row r="872" spans="1:5">
      <c r="A872" t="s">
        <v>2402</v>
      </c>
      <c r="B872" t="s">
        <v>2403</v>
      </c>
      <c r="C872" t="s">
        <v>2404</v>
      </c>
      <c r="D872" t="s">
        <v>136</v>
      </c>
      <c r="E872" t="s">
        <v>71</v>
      </c>
    </row>
    <row r="873" spans="1:5">
      <c r="A873" t="s">
        <v>2405</v>
      </c>
      <c r="B873" t="s">
        <v>2406</v>
      </c>
      <c r="C873" t="s">
        <v>2407</v>
      </c>
      <c r="D873" t="s">
        <v>167</v>
      </c>
      <c r="E873" t="s">
        <v>71</v>
      </c>
    </row>
    <row r="874" spans="1:5">
      <c r="A874" t="s">
        <v>2408</v>
      </c>
      <c r="B874" t="s">
        <v>2406</v>
      </c>
      <c r="C874" t="s">
        <v>2407</v>
      </c>
      <c r="D874" t="s">
        <v>167</v>
      </c>
      <c r="E874" t="s">
        <v>71</v>
      </c>
    </row>
    <row r="875" spans="1:5">
      <c r="A875" t="s">
        <v>2409</v>
      </c>
      <c r="B875" t="s">
        <v>2410</v>
      </c>
      <c r="C875" t="s">
        <v>2411</v>
      </c>
      <c r="D875" t="s">
        <v>16</v>
      </c>
      <c r="E875" t="s">
        <v>2</v>
      </c>
    </row>
    <row r="876" spans="1:5">
      <c r="A876" t="s">
        <v>2412</v>
      </c>
      <c r="B876" t="s">
        <v>2413</v>
      </c>
      <c r="C876" t="s">
        <v>2414</v>
      </c>
      <c r="D876" t="s">
        <v>2</v>
      </c>
      <c r="E876" t="s">
        <v>2</v>
      </c>
    </row>
    <row r="877" spans="1:5">
      <c r="A877" t="s">
        <v>2415</v>
      </c>
      <c r="B877" t="s">
        <v>2416</v>
      </c>
      <c r="C877" t="s">
        <v>2417</v>
      </c>
      <c r="D877" t="s">
        <v>58</v>
      </c>
      <c r="E877" t="s">
        <v>49</v>
      </c>
    </row>
    <row r="878" spans="1:5">
      <c r="A878" t="s">
        <v>2418</v>
      </c>
      <c r="B878" t="s">
        <v>2419</v>
      </c>
      <c r="C878" t="s">
        <v>2414</v>
      </c>
      <c r="D878" t="s">
        <v>2</v>
      </c>
      <c r="E878" t="s">
        <v>2</v>
      </c>
    </row>
    <row r="879" spans="1:5">
      <c r="A879" t="s">
        <v>2420</v>
      </c>
      <c r="B879" t="s">
        <v>2419</v>
      </c>
      <c r="C879" t="s">
        <v>2414</v>
      </c>
      <c r="D879" t="s">
        <v>2</v>
      </c>
      <c r="E879" t="s">
        <v>2</v>
      </c>
    </row>
    <row r="880" spans="1:5">
      <c r="A880" t="s">
        <v>2421</v>
      </c>
      <c r="B880" t="s">
        <v>2422</v>
      </c>
      <c r="C880" t="s">
        <v>550</v>
      </c>
      <c r="D880" t="s">
        <v>2</v>
      </c>
      <c r="E880" t="s">
        <v>2</v>
      </c>
    </row>
    <row r="881" spans="1:5">
      <c r="A881" t="s">
        <v>2423</v>
      </c>
      <c r="B881" t="s">
        <v>2424</v>
      </c>
      <c r="C881" t="s">
        <v>2425</v>
      </c>
      <c r="D881" t="s">
        <v>26</v>
      </c>
      <c r="E881" t="s">
        <v>26</v>
      </c>
    </row>
    <row r="882" spans="1:5">
      <c r="A882" t="s">
        <v>2426</v>
      </c>
      <c r="B882" t="s">
        <v>2427</v>
      </c>
      <c r="C882" t="s">
        <v>2428</v>
      </c>
      <c r="D882" t="s">
        <v>132</v>
      </c>
      <c r="E882" t="s">
        <v>71</v>
      </c>
    </row>
    <row r="883" spans="1:5">
      <c r="A883" t="s">
        <v>2429</v>
      </c>
      <c r="B883" t="s">
        <v>2430</v>
      </c>
      <c r="C883" t="s">
        <v>2324</v>
      </c>
      <c r="D883" t="s">
        <v>98</v>
      </c>
      <c r="E883" t="s">
        <v>71</v>
      </c>
    </row>
    <row r="884" spans="1:5">
      <c r="A884" t="s">
        <v>2431</v>
      </c>
      <c r="B884" t="s">
        <v>2432</v>
      </c>
      <c r="C884" t="s">
        <v>2324</v>
      </c>
      <c r="D884" t="s">
        <v>98</v>
      </c>
      <c r="E884" t="s">
        <v>71</v>
      </c>
    </row>
    <row r="885" spans="1:5">
      <c r="A885" t="s">
        <v>2433</v>
      </c>
      <c r="B885" t="s">
        <v>2434</v>
      </c>
      <c r="C885" t="s">
        <v>1073</v>
      </c>
      <c r="D885" t="s">
        <v>13</v>
      </c>
      <c r="E885" t="s">
        <v>2</v>
      </c>
    </row>
    <row r="886" spans="1:5">
      <c r="A886" t="s">
        <v>2435</v>
      </c>
      <c r="B886" t="s">
        <v>2436</v>
      </c>
      <c r="C886" t="s">
        <v>2437</v>
      </c>
      <c r="D886" t="s">
        <v>32</v>
      </c>
      <c r="E886" t="s">
        <v>26</v>
      </c>
    </row>
    <row r="887" spans="1:5">
      <c r="A887" t="s">
        <v>2438</v>
      </c>
      <c r="B887" t="s">
        <v>2436</v>
      </c>
      <c r="C887" t="s">
        <v>2437</v>
      </c>
      <c r="D887" t="s">
        <v>32</v>
      </c>
      <c r="E887" t="s">
        <v>26</v>
      </c>
    </row>
    <row r="888" spans="1:5">
      <c r="A888" t="s">
        <v>2439</v>
      </c>
      <c r="B888" t="s">
        <v>2422</v>
      </c>
      <c r="C888" t="s">
        <v>550</v>
      </c>
      <c r="D888" t="s">
        <v>2</v>
      </c>
      <c r="E888" t="s">
        <v>2</v>
      </c>
    </row>
    <row r="889" spans="1:5">
      <c r="A889" t="s">
        <v>2440</v>
      </c>
      <c r="B889" t="s">
        <v>2441</v>
      </c>
      <c r="C889" t="s">
        <v>2442</v>
      </c>
      <c r="D889" t="s">
        <v>118</v>
      </c>
      <c r="E889" t="s">
        <v>71</v>
      </c>
    </row>
    <row r="890" spans="1:5">
      <c r="A890" t="s">
        <v>2443</v>
      </c>
      <c r="B890" t="s">
        <v>2441</v>
      </c>
      <c r="C890" t="s">
        <v>2442</v>
      </c>
      <c r="D890" t="s">
        <v>118</v>
      </c>
      <c r="E890" t="s">
        <v>71</v>
      </c>
    </row>
    <row r="891" spans="1:5">
      <c r="A891" t="s">
        <v>2444</v>
      </c>
      <c r="B891" t="s">
        <v>2445</v>
      </c>
      <c r="C891" t="s">
        <v>2446</v>
      </c>
      <c r="D891" t="s">
        <v>114</v>
      </c>
      <c r="E891" t="s">
        <v>71</v>
      </c>
    </row>
    <row r="892" spans="1:5">
      <c r="A892" t="s">
        <v>2447</v>
      </c>
      <c r="B892" t="s">
        <v>2448</v>
      </c>
      <c r="C892" t="s">
        <v>2449</v>
      </c>
      <c r="D892" t="s">
        <v>2</v>
      </c>
      <c r="E892" t="s">
        <v>2</v>
      </c>
    </row>
    <row r="893" spans="1:5">
      <c r="A893" t="s">
        <v>2450</v>
      </c>
      <c r="B893" t="s">
        <v>2451</v>
      </c>
      <c r="C893" t="s">
        <v>2449</v>
      </c>
      <c r="D893" t="s">
        <v>2</v>
      </c>
      <c r="E893" t="s">
        <v>2</v>
      </c>
    </row>
    <row r="894" spans="1:5">
      <c r="A894" t="s">
        <v>2452</v>
      </c>
      <c r="B894" t="s">
        <v>2453</v>
      </c>
      <c r="C894" t="s">
        <v>2449</v>
      </c>
      <c r="D894" t="s">
        <v>2</v>
      </c>
      <c r="E894" t="s">
        <v>2</v>
      </c>
    </row>
    <row r="895" spans="1:5">
      <c r="A895" t="s">
        <v>2454</v>
      </c>
      <c r="B895" t="s">
        <v>2455</v>
      </c>
      <c r="C895" t="s">
        <v>2456</v>
      </c>
      <c r="D895" t="s">
        <v>37</v>
      </c>
      <c r="E895" t="s">
        <v>37</v>
      </c>
    </row>
    <row r="896" spans="1:5">
      <c r="A896" t="s">
        <v>2457</v>
      </c>
      <c r="B896" t="s">
        <v>2458</v>
      </c>
      <c r="C896" t="s">
        <v>2459</v>
      </c>
      <c r="D896" t="s">
        <v>37</v>
      </c>
      <c r="E896" t="s">
        <v>37</v>
      </c>
    </row>
    <row r="897" spans="1:5">
      <c r="A897" t="s">
        <v>2460</v>
      </c>
      <c r="B897" t="s">
        <v>2461</v>
      </c>
      <c r="C897" t="s">
        <v>2462</v>
      </c>
      <c r="D897" t="s">
        <v>26</v>
      </c>
      <c r="E897" t="s">
        <v>26</v>
      </c>
    </row>
    <row r="898" spans="1:5">
      <c r="A898" t="s">
        <v>2463</v>
      </c>
      <c r="B898" t="s">
        <v>2461</v>
      </c>
      <c r="C898" t="s">
        <v>2462</v>
      </c>
      <c r="D898" t="s">
        <v>26</v>
      </c>
      <c r="E898" t="s">
        <v>26</v>
      </c>
    </row>
    <row r="899" spans="1:5">
      <c r="A899" t="s">
        <v>2464</v>
      </c>
      <c r="B899" t="s">
        <v>2465</v>
      </c>
      <c r="C899" t="s">
        <v>2466</v>
      </c>
      <c r="D899" t="s">
        <v>26</v>
      </c>
      <c r="E899" t="s">
        <v>26</v>
      </c>
    </row>
    <row r="900" spans="1:5">
      <c r="A900" t="s">
        <v>2467</v>
      </c>
      <c r="B900" t="s">
        <v>2468</v>
      </c>
      <c r="C900" t="s">
        <v>2469</v>
      </c>
      <c r="D900" t="s">
        <v>26</v>
      </c>
      <c r="E900" t="s">
        <v>26</v>
      </c>
    </row>
    <row r="901" spans="1:5">
      <c r="A901" t="s">
        <v>2470</v>
      </c>
      <c r="B901" t="s">
        <v>905</v>
      </c>
      <c r="C901" t="s">
        <v>906</v>
      </c>
      <c r="D901" t="s">
        <v>2</v>
      </c>
      <c r="E901" t="s">
        <v>2</v>
      </c>
    </row>
    <row r="902" spans="1:5">
      <c r="A902" t="s">
        <v>2471</v>
      </c>
      <c r="B902" t="s">
        <v>2258</v>
      </c>
      <c r="C902" t="s">
        <v>667</v>
      </c>
      <c r="D902" t="s">
        <v>2</v>
      </c>
      <c r="E902" t="s">
        <v>2</v>
      </c>
    </row>
    <row r="903" spans="1:5">
      <c r="A903" t="s">
        <v>2472</v>
      </c>
      <c r="B903" t="s">
        <v>2473</v>
      </c>
      <c r="C903" t="s">
        <v>2474</v>
      </c>
      <c r="D903" t="s">
        <v>2</v>
      </c>
      <c r="E903" t="s">
        <v>2</v>
      </c>
    </row>
    <row r="904" spans="1:5">
      <c r="A904" t="s">
        <v>2475</v>
      </c>
      <c r="B904" t="s">
        <v>2473</v>
      </c>
      <c r="C904" t="s">
        <v>2474</v>
      </c>
      <c r="D904" t="s">
        <v>2</v>
      </c>
      <c r="E904" t="s">
        <v>2</v>
      </c>
    </row>
    <row r="905" spans="1:5">
      <c r="A905" t="s">
        <v>2476</v>
      </c>
      <c r="B905" t="s">
        <v>2473</v>
      </c>
      <c r="C905" t="s">
        <v>2474</v>
      </c>
      <c r="D905" t="s">
        <v>2</v>
      </c>
      <c r="E905" t="s">
        <v>2</v>
      </c>
    </row>
    <row r="906" spans="1:5">
      <c r="A906" t="s">
        <v>2477</v>
      </c>
      <c r="B906" t="s">
        <v>2478</v>
      </c>
      <c r="C906" t="s">
        <v>2479</v>
      </c>
      <c r="D906" t="s">
        <v>2</v>
      </c>
      <c r="E906" t="s">
        <v>2</v>
      </c>
    </row>
    <row r="907" spans="1:5">
      <c r="A907" t="s">
        <v>2480</v>
      </c>
      <c r="B907" t="s">
        <v>2481</v>
      </c>
      <c r="C907" t="s">
        <v>2482</v>
      </c>
      <c r="D907" t="s">
        <v>54</v>
      </c>
      <c r="E907" t="s">
        <v>49</v>
      </c>
    </row>
    <row r="908" spans="1:5">
      <c r="A908" t="s">
        <v>2483</v>
      </c>
      <c r="B908" t="s">
        <v>2484</v>
      </c>
      <c r="C908" t="s">
        <v>2485</v>
      </c>
      <c r="D908" t="s">
        <v>54</v>
      </c>
      <c r="E908" t="s">
        <v>49</v>
      </c>
    </row>
    <row r="909" spans="1:5">
      <c r="A909" t="s">
        <v>2486</v>
      </c>
      <c r="B909" t="s">
        <v>2487</v>
      </c>
      <c r="C909" t="s">
        <v>2488</v>
      </c>
      <c r="D909" t="s">
        <v>54</v>
      </c>
      <c r="E909" t="s">
        <v>49</v>
      </c>
    </row>
    <row r="910" spans="1:5">
      <c r="A910" t="s">
        <v>2489</v>
      </c>
      <c r="B910" t="s">
        <v>2490</v>
      </c>
      <c r="C910" t="s">
        <v>2491</v>
      </c>
      <c r="D910" t="s">
        <v>37</v>
      </c>
      <c r="E910" t="s">
        <v>37</v>
      </c>
    </row>
    <row r="911" spans="1:5">
      <c r="A911" t="s">
        <v>2492</v>
      </c>
      <c r="B911" t="s">
        <v>2493</v>
      </c>
      <c r="C911" t="s">
        <v>1228</v>
      </c>
      <c r="D911" t="s">
        <v>109</v>
      </c>
      <c r="E911" t="s">
        <v>71</v>
      </c>
    </row>
    <row r="912" spans="1:5">
      <c r="A912" t="s">
        <v>2494</v>
      </c>
      <c r="B912" t="s">
        <v>905</v>
      </c>
      <c r="C912" t="s">
        <v>906</v>
      </c>
      <c r="D912" t="s">
        <v>2</v>
      </c>
      <c r="E912" t="s">
        <v>2</v>
      </c>
    </row>
    <row r="913" spans="1:5">
      <c r="A913" t="s">
        <v>2495</v>
      </c>
      <c r="B913" t="s">
        <v>2496</v>
      </c>
      <c r="C913" t="s">
        <v>1225</v>
      </c>
      <c r="D913" t="s">
        <v>109</v>
      </c>
      <c r="E913" t="s">
        <v>71</v>
      </c>
    </row>
    <row r="914" spans="1:5">
      <c r="A914" t="s">
        <v>2497</v>
      </c>
      <c r="B914" t="s">
        <v>2498</v>
      </c>
      <c r="C914" t="s">
        <v>2491</v>
      </c>
      <c r="D914" t="s">
        <v>37</v>
      </c>
      <c r="E914" t="s">
        <v>37</v>
      </c>
    </row>
    <row r="915" spans="1:5">
      <c r="A915" t="s">
        <v>2499</v>
      </c>
      <c r="B915" t="s">
        <v>2500</v>
      </c>
      <c r="C915" t="s">
        <v>2501</v>
      </c>
      <c r="D915" t="s">
        <v>34</v>
      </c>
      <c r="E915" t="s">
        <v>26</v>
      </c>
    </row>
    <row r="916" spans="1:5">
      <c r="A916" t="s">
        <v>2502</v>
      </c>
      <c r="B916" t="s">
        <v>2503</v>
      </c>
      <c r="C916" t="s">
        <v>2504</v>
      </c>
      <c r="D916" t="s">
        <v>57</v>
      </c>
      <c r="E916" t="s">
        <v>49</v>
      </c>
    </row>
    <row r="917" spans="1:5">
      <c r="A917" t="s">
        <v>2505</v>
      </c>
      <c r="B917" t="s">
        <v>2506</v>
      </c>
      <c r="C917" t="s">
        <v>2202</v>
      </c>
      <c r="D917" t="s">
        <v>57</v>
      </c>
      <c r="E917" t="s">
        <v>49</v>
      </c>
    </row>
    <row r="918" spans="1:5">
      <c r="A918" t="s">
        <v>2507</v>
      </c>
      <c r="B918" t="s">
        <v>2508</v>
      </c>
      <c r="C918" t="s">
        <v>2509</v>
      </c>
      <c r="D918" t="s">
        <v>91</v>
      </c>
      <c r="E918" t="s">
        <v>71</v>
      </c>
    </row>
    <row r="919" spans="1:5">
      <c r="A919" t="s">
        <v>2510</v>
      </c>
      <c r="B919" t="s">
        <v>905</v>
      </c>
      <c r="C919" t="s">
        <v>906</v>
      </c>
      <c r="D919" t="s">
        <v>2</v>
      </c>
      <c r="E919" t="s">
        <v>2</v>
      </c>
    </row>
    <row r="920" spans="1:5">
      <c r="A920" t="s">
        <v>2511</v>
      </c>
      <c r="B920" t="s">
        <v>2512</v>
      </c>
      <c r="C920" t="s">
        <v>2513</v>
      </c>
      <c r="D920" t="s">
        <v>173</v>
      </c>
      <c r="E920" t="s">
        <v>71</v>
      </c>
    </row>
    <row r="921" spans="1:5">
      <c r="A921" t="s">
        <v>2514</v>
      </c>
      <c r="B921" t="s">
        <v>2515</v>
      </c>
      <c r="C921" t="s">
        <v>2516</v>
      </c>
      <c r="D921" t="s">
        <v>2</v>
      </c>
      <c r="E921" t="s">
        <v>2</v>
      </c>
    </row>
    <row r="922" spans="1:5">
      <c r="A922" t="s">
        <v>2517</v>
      </c>
      <c r="B922" t="s">
        <v>2518</v>
      </c>
      <c r="C922" t="s">
        <v>2519</v>
      </c>
      <c r="D922" t="s">
        <v>2</v>
      </c>
      <c r="E922" t="s">
        <v>2</v>
      </c>
    </row>
    <row r="923" spans="1:5">
      <c r="A923" t="s">
        <v>2520</v>
      </c>
      <c r="B923" t="s">
        <v>2521</v>
      </c>
      <c r="C923" t="s">
        <v>2519</v>
      </c>
      <c r="D923" t="s">
        <v>2</v>
      </c>
      <c r="E923" t="s">
        <v>2</v>
      </c>
    </row>
    <row r="924" spans="1:5">
      <c r="A924" t="s">
        <v>2522</v>
      </c>
      <c r="B924" t="s">
        <v>2523</v>
      </c>
      <c r="C924" t="s">
        <v>2524</v>
      </c>
      <c r="D924" t="s">
        <v>64</v>
      </c>
      <c r="E924" t="s">
        <v>49</v>
      </c>
    </row>
    <row r="925" spans="1:5">
      <c r="A925" t="s">
        <v>2525</v>
      </c>
      <c r="B925" t="s">
        <v>2523</v>
      </c>
      <c r="C925" t="s">
        <v>2524</v>
      </c>
      <c r="D925" t="s">
        <v>64</v>
      </c>
      <c r="E925" t="s">
        <v>49</v>
      </c>
    </row>
    <row r="926" spans="1:5">
      <c r="A926" t="s">
        <v>2526</v>
      </c>
      <c r="B926" t="s">
        <v>2527</v>
      </c>
      <c r="C926" t="s">
        <v>2528</v>
      </c>
      <c r="D926" t="s">
        <v>68</v>
      </c>
      <c r="E926" t="s">
        <v>49</v>
      </c>
    </row>
    <row r="927" spans="1:5">
      <c r="A927" t="s">
        <v>2529</v>
      </c>
      <c r="B927" t="s">
        <v>2527</v>
      </c>
      <c r="C927" t="s">
        <v>2528</v>
      </c>
      <c r="D927" t="s">
        <v>68</v>
      </c>
      <c r="E927" t="s">
        <v>49</v>
      </c>
    </row>
    <row r="928" spans="1:5">
      <c r="A928" t="s">
        <v>2530</v>
      </c>
      <c r="B928" t="s">
        <v>2531</v>
      </c>
      <c r="C928" t="s">
        <v>2532</v>
      </c>
      <c r="D928" t="s">
        <v>68</v>
      </c>
      <c r="E928" t="s">
        <v>49</v>
      </c>
    </row>
    <row r="929" spans="1:5">
      <c r="A929" t="s">
        <v>2533</v>
      </c>
      <c r="B929" t="s">
        <v>2534</v>
      </c>
      <c r="C929" t="s">
        <v>2535</v>
      </c>
      <c r="D929" t="s">
        <v>64</v>
      </c>
      <c r="E929" t="s">
        <v>49</v>
      </c>
    </row>
    <row r="930" spans="1:5">
      <c r="A930" t="s">
        <v>2536</v>
      </c>
      <c r="B930" t="s">
        <v>2537</v>
      </c>
      <c r="C930" t="s">
        <v>2538</v>
      </c>
      <c r="D930" t="s">
        <v>2</v>
      </c>
      <c r="E930" t="s">
        <v>2</v>
      </c>
    </row>
    <row r="931" spans="1:5">
      <c r="A931" t="s">
        <v>2539</v>
      </c>
      <c r="B931" t="s">
        <v>2540</v>
      </c>
      <c r="C931" t="s">
        <v>2541</v>
      </c>
      <c r="D931" t="s">
        <v>9</v>
      </c>
      <c r="E931" t="s">
        <v>2</v>
      </c>
    </row>
    <row r="932" spans="1:5">
      <c r="A932" t="s">
        <v>2542</v>
      </c>
      <c r="B932" t="s">
        <v>2543</v>
      </c>
      <c r="C932" t="s">
        <v>2456</v>
      </c>
      <c r="D932" t="s">
        <v>37</v>
      </c>
      <c r="E932" t="s">
        <v>37</v>
      </c>
    </row>
    <row r="933" spans="1:5">
      <c r="A933" t="s">
        <v>2544</v>
      </c>
      <c r="B933" t="s">
        <v>2545</v>
      </c>
      <c r="C933" t="s">
        <v>2546</v>
      </c>
      <c r="D933" t="s">
        <v>146</v>
      </c>
      <c r="E933" t="s">
        <v>71</v>
      </c>
    </row>
    <row r="934" spans="1:5">
      <c r="A934" t="s">
        <v>2547</v>
      </c>
      <c r="B934" t="s">
        <v>2548</v>
      </c>
      <c r="C934" t="s">
        <v>2549</v>
      </c>
      <c r="D934" t="s">
        <v>2</v>
      </c>
      <c r="E934" t="s">
        <v>2</v>
      </c>
    </row>
    <row r="935" spans="1:5">
      <c r="A935" t="s">
        <v>2550</v>
      </c>
      <c r="B935" t="s">
        <v>783</v>
      </c>
      <c r="C935" t="s">
        <v>784</v>
      </c>
      <c r="D935" t="s">
        <v>2</v>
      </c>
      <c r="E935" t="s">
        <v>2</v>
      </c>
    </row>
    <row r="936" spans="1:5">
      <c r="A936" t="s">
        <v>2551</v>
      </c>
      <c r="B936" t="s">
        <v>2552</v>
      </c>
      <c r="C936" t="s">
        <v>871</v>
      </c>
      <c r="D936" t="s">
        <v>2</v>
      </c>
      <c r="E936" t="s">
        <v>2</v>
      </c>
    </row>
    <row r="937" spans="1:5">
      <c r="A937" t="s">
        <v>2553</v>
      </c>
      <c r="B937" t="s">
        <v>2554</v>
      </c>
      <c r="C937" t="s">
        <v>2555</v>
      </c>
      <c r="D937" t="s">
        <v>21</v>
      </c>
      <c r="E937" t="s">
        <v>2</v>
      </c>
    </row>
    <row r="938" spans="1:5">
      <c r="A938" t="s">
        <v>2556</v>
      </c>
      <c r="B938" t="s">
        <v>2557</v>
      </c>
      <c r="C938" t="s">
        <v>2558</v>
      </c>
      <c r="D938" t="s">
        <v>129</v>
      </c>
      <c r="E938" t="s">
        <v>71</v>
      </c>
    </row>
    <row r="939" spans="1:5">
      <c r="A939" t="s">
        <v>2559</v>
      </c>
      <c r="B939" t="s">
        <v>2560</v>
      </c>
      <c r="C939" t="s">
        <v>2561</v>
      </c>
      <c r="D939" t="s">
        <v>2</v>
      </c>
      <c r="E939" t="s">
        <v>2</v>
      </c>
    </row>
    <row r="940" spans="1:5">
      <c r="A940" t="s">
        <v>2562</v>
      </c>
      <c r="B940" t="s">
        <v>2563</v>
      </c>
      <c r="C940" t="s">
        <v>2564</v>
      </c>
      <c r="D940" t="s">
        <v>109</v>
      </c>
      <c r="E940" t="s">
        <v>71</v>
      </c>
    </row>
    <row r="941" spans="1:5">
      <c r="A941" t="s">
        <v>2565</v>
      </c>
      <c r="B941" t="s">
        <v>2566</v>
      </c>
      <c r="C941" t="s">
        <v>2567</v>
      </c>
      <c r="D941" t="s">
        <v>109</v>
      </c>
      <c r="E941" t="s">
        <v>71</v>
      </c>
    </row>
    <row r="942" spans="1:5">
      <c r="A942" t="s">
        <v>2568</v>
      </c>
      <c r="B942" t="s">
        <v>2569</v>
      </c>
      <c r="C942" t="s">
        <v>2570</v>
      </c>
      <c r="D942" t="s">
        <v>2</v>
      </c>
      <c r="E942" t="s">
        <v>2</v>
      </c>
    </row>
    <row r="943" spans="1:5">
      <c r="A943" t="s">
        <v>2571</v>
      </c>
      <c r="B943" t="s">
        <v>2572</v>
      </c>
      <c r="C943" t="s">
        <v>2573</v>
      </c>
      <c r="D943" t="s">
        <v>111</v>
      </c>
      <c r="E943" t="s">
        <v>71</v>
      </c>
    </row>
    <row r="944" spans="1:5">
      <c r="A944" t="s">
        <v>2574</v>
      </c>
      <c r="B944" t="s">
        <v>2575</v>
      </c>
      <c r="C944" t="s">
        <v>2414</v>
      </c>
      <c r="D944" t="s">
        <v>2</v>
      </c>
      <c r="E944" t="s">
        <v>2</v>
      </c>
    </row>
    <row r="945" spans="1:5">
      <c r="A945" t="s">
        <v>2576</v>
      </c>
      <c r="B945" t="s">
        <v>2577</v>
      </c>
      <c r="C945" t="s">
        <v>2578</v>
      </c>
      <c r="D945" t="s">
        <v>37</v>
      </c>
      <c r="E945" t="s">
        <v>37</v>
      </c>
    </row>
    <row r="946" spans="1:5">
      <c r="A946" t="s">
        <v>2579</v>
      </c>
      <c r="B946" t="s">
        <v>2580</v>
      </c>
      <c r="C946" t="s">
        <v>2581</v>
      </c>
      <c r="D946" t="s">
        <v>64</v>
      </c>
      <c r="E946" t="s">
        <v>49</v>
      </c>
    </row>
    <row r="947" spans="1:5">
      <c r="A947" t="s">
        <v>2582</v>
      </c>
      <c r="B947" t="s">
        <v>2583</v>
      </c>
      <c r="C947" t="s">
        <v>2233</v>
      </c>
      <c r="D947" t="s">
        <v>26</v>
      </c>
      <c r="E947" t="s">
        <v>26</v>
      </c>
    </row>
    <row r="948" spans="1:5">
      <c r="A948" t="s">
        <v>2584</v>
      </c>
      <c r="B948" t="s">
        <v>2585</v>
      </c>
      <c r="C948" t="s">
        <v>2586</v>
      </c>
      <c r="D948" t="s">
        <v>26</v>
      </c>
      <c r="E948" t="s">
        <v>26</v>
      </c>
    </row>
    <row r="949" spans="1:5">
      <c r="A949" t="s">
        <v>2587</v>
      </c>
      <c r="B949" t="s">
        <v>2588</v>
      </c>
      <c r="C949" t="s">
        <v>2586</v>
      </c>
      <c r="D949" t="s">
        <v>26</v>
      </c>
      <c r="E949" t="s">
        <v>26</v>
      </c>
    </row>
    <row r="950" spans="1:5">
      <c r="A950" t="s">
        <v>2589</v>
      </c>
      <c r="B950" t="s">
        <v>2590</v>
      </c>
      <c r="C950" t="s">
        <v>1026</v>
      </c>
      <c r="D950" t="s">
        <v>11</v>
      </c>
      <c r="E950" t="s">
        <v>2</v>
      </c>
    </row>
    <row r="951" spans="1:5">
      <c r="A951" t="s">
        <v>2591</v>
      </c>
      <c r="B951" t="s">
        <v>2592</v>
      </c>
      <c r="C951" t="s">
        <v>2593</v>
      </c>
      <c r="D951" t="s">
        <v>62</v>
      </c>
      <c r="E951" t="s">
        <v>49</v>
      </c>
    </row>
    <row r="952" spans="1:5">
      <c r="A952" t="s">
        <v>2594</v>
      </c>
      <c r="B952" t="s">
        <v>2595</v>
      </c>
      <c r="C952" t="s">
        <v>2596</v>
      </c>
      <c r="D952" t="s">
        <v>145</v>
      </c>
      <c r="E952" t="s">
        <v>71</v>
      </c>
    </row>
    <row r="953" spans="1:5">
      <c r="A953" t="s">
        <v>2597</v>
      </c>
      <c r="B953" t="s">
        <v>2598</v>
      </c>
      <c r="C953" t="s">
        <v>2599</v>
      </c>
      <c r="D953" t="s">
        <v>106</v>
      </c>
      <c r="E953" t="s">
        <v>71</v>
      </c>
    </row>
    <row r="954" spans="1:5">
      <c r="A954" t="s">
        <v>2600</v>
      </c>
      <c r="B954" t="s">
        <v>2601</v>
      </c>
      <c r="C954" t="s">
        <v>2602</v>
      </c>
      <c r="D954" t="s">
        <v>171</v>
      </c>
      <c r="E954" t="s">
        <v>71</v>
      </c>
    </row>
    <row r="955" spans="1:5">
      <c r="A955" t="s">
        <v>2603</v>
      </c>
      <c r="B955" t="s">
        <v>2601</v>
      </c>
      <c r="C955" t="s">
        <v>2602</v>
      </c>
      <c r="D955" t="s">
        <v>171</v>
      </c>
      <c r="E955" t="s">
        <v>71</v>
      </c>
    </row>
    <row r="956" spans="1:5">
      <c r="A956" t="s">
        <v>2604</v>
      </c>
      <c r="B956" t="s">
        <v>2605</v>
      </c>
      <c r="C956" t="s">
        <v>2606</v>
      </c>
      <c r="D956" t="s">
        <v>37</v>
      </c>
      <c r="E956" t="s">
        <v>37</v>
      </c>
    </row>
    <row r="957" spans="1:5">
      <c r="A957" t="s">
        <v>2607</v>
      </c>
      <c r="B957" t="s">
        <v>2605</v>
      </c>
      <c r="C957" t="s">
        <v>2606</v>
      </c>
      <c r="D957" t="s">
        <v>37</v>
      </c>
      <c r="E957" t="s">
        <v>37</v>
      </c>
    </row>
    <row r="958" spans="1:5">
      <c r="A958" t="s">
        <v>2608</v>
      </c>
      <c r="B958" t="s">
        <v>2609</v>
      </c>
      <c r="C958" t="s">
        <v>2610</v>
      </c>
      <c r="D958" t="s">
        <v>37</v>
      </c>
      <c r="E958" t="s">
        <v>37</v>
      </c>
    </row>
    <row r="959" spans="1:5">
      <c r="A959" t="s">
        <v>2611</v>
      </c>
      <c r="B959" t="s">
        <v>2609</v>
      </c>
      <c r="C959" t="s">
        <v>2610</v>
      </c>
      <c r="D959" t="s">
        <v>37</v>
      </c>
      <c r="E959" t="s">
        <v>37</v>
      </c>
    </row>
    <row r="960" spans="1:5">
      <c r="A960" t="s">
        <v>2612</v>
      </c>
      <c r="B960" t="s">
        <v>2613</v>
      </c>
      <c r="C960" t="s">
        <v>2614</v>
      </c>
      <c r="D960" t="s">
        <v>37</v>
      </c>
      <c r="E960" t="s">
        <v>37</v>
      </c>
    </row>
    <row r="961" spans="1:5">
      <c r="A961" t="s">
        <v>2615</v>
      </c>
      <c r="B961" t="s">
        <v>2616</v>
      </c>
      <c r="C961" t="s">
        <v>2617</v>
      </c>
      <c r="D961" t="s">
        <v>37</v>
      </c>
      <c r="E961" t="s">
        <v>37</v>
      </c>
    </row>
    <row r="962" spans="1:5">
      <c r="A962" t="s">
        <v>2618</v>
      </c>
      <c r="B962" t="s">
        <v>2619</v>
      </c>
      <c r="C962" t="s">
        <v>2482</v>
      </c>
      <c r="D962" t="s">
        <v>54</v>
      </c>
      <c r="E962" t="s">
        <v>49</v>
      </c>
    </row>
    <row r="963" spans="1:5">
      <c r="A963" t="s">
        <v>2620</v>
      </c>
      <c r="B963" t="s">
        <v>2621</v>
      </c>
      <c r="C963" t="s">
        <v>2622</v>
      </c>
      <c r="D963" t="s">
        <v>2</v>
      </c>
      <c r="E963" t="s">
        <v>2</v>
      </c>
    </row>
    <row r="964" spans="1:5">
      <c r="A964" t="s">
        <v>2623</v>
      </c>
      <c r="B964" t="s">
        <v>2624</v>
      </c>
      <c r="C964" t="s">
        <v>2625</v>
      </c>
      <c r="D964" t="s">
        <v>2</v>
      </c>
      <c r="E964" t="s">
        <v>2</v>
      </c>
    </row>
    <row r="965" spans="1:5">
      <c r="A965" t="s">
        <v>2626</v>
      </c>
      <c r="B965" t="s">
        <v>2627</v>
      </c>
      <c r="C965" t="s">
        <v>2628</v>
      </c>
      <c r="D965" t="s">
        <v>2</v>
      </c>
      <c r="E965" t="s">
        <v>2</v>
      </c>
    </row>
    <row r="966" spans="1:5">
      <c r="A966" t="s">
        <v>2629</v>
      </c>
      <c r="B966" t="s">
        <v>2630</v>
      </c>
      <c r="C966" t="s">
        <v>1195</v>
      </c>
      <c r="D966" t="s">
        <v>69</v>
      </c>
      <c r="E966" t="s">
        <v>49</v>
      </c>
    </row>
    <row r="967" spans="1:5">
      <c r="A967" t="s">
        <v>2631</v>
      </c>
      <c r="B967" t="s">
        <v>2630</v>
      </c>
      <c r="C967" t="s">
        <v>1195</v>
      </c>
      <c r="D967" t="s">
        <v>69</v>
      </c>
      <c r="E967" t="s">
        <v>49</v>
      </c>
    </row>
    <row r="968" spans="1:5">
      <c r="A968" t="s">
        <v>2632</v>
      </c>
      <c r="B968" t="s">
        <v>2630</v>
      </c>
      <c r="C968" t="s">
        <v>1195</v>
      </c>
      <c r="D968" t="s">
        <v>69</v>
      </c>
      <c r="E968" t="s">
        <v>49</v>
      </c>
    </row>
    <row r="969" spans="1:5">
      <c r="A969" t="s">
        <v>2633</v>
      </c>
      <c r="B969" t="s">
        <v>2634</v>
      </c>
      <c r="C969" t="s">
        <v>1668</v>
      </c>
      <c r="D969" t="s">
        <v>67</v>
      </c>
      <c r="E969" t="s">
        <v>49</v>
      </c>
    </row>
    <row r="970" spans="1:5">
      <c r="A970" t="s">
        <v>2635</v>
      </c>
      <c r="B970" t="s">
        <v>783</v>
      </c>
      <c r="C970" t="s">
        <v>784</v>
      </c>
      <c r="D970" t="s">
        <v>2</v>
      </c>
      <c r="E970" t="s">
        <v>2</v>
      </c>
    </row>
    <row r="971" spans="1:5">
      <c r="A971" t="s">
        <v>2636</v>
      </c>
      <c r="B971" t="s">
        <v>2637</v>
      </c>
      <c r="C971" t="s">
        <v>1844</v>
      </c>
      <c r="D971" t="s">
        <v>65</v>
      </c>
      <c r="E971" t="s">
        <v>49</v>
      </c>
    </row>
    <row r="972" spans="1:5">
      <c r="A972" t="s">
        <v>2638</v>
      </c>
      <c r="B972" t="s">
        <v>2639</v>
      </c>
      <c r="C972" t="s">
        <v>2602</v>
      </c>
      <c r="D972" t="s">
        <v>171</v>
      </c>
      <c r="E972" t="s">
        <v>71</v>
      </c>
    </row>
    <row r="973" spans="1:5">
      <c r="A973" t="s">
        <v>2640</v>
      </c>
      <c r="B973" t="s">
        <v>2641</v>
      </c>
      <c r="C973" t="s">
        <v>2642</v>
      </c>
      <c r="D973" t="s">
        <v>56</v>
      </c>
      <c r="E973" t="s">
        <v>49</v>
      </c>
    </row>
    <row r="974" spans="1:5">
      <c r="A974" t="s">
        <v>2643</v>
      </c>
      <c r="B974" t="s">
        <v>2644</v>
      </c>
      <c r="C974" t="s">
        <v>2645</v>
      </c>
      <c r="D974" t="s">
        <v>68</v>
      </c>
      <c r="E974" t="s">
        <v>49</v>
      </c>
    </row>
    <row r="975" spans="1:5">
      <c r="A975" t="s">
        <v>2646</v>
      </c>
      <c r="B975" t="s">
        <v>2647</v>
      </c>
      <c r="C975" t="s">
        <v>1740</v>
      </c>
      <c r="D975" t="s">
        <v>64</v>
      </c>
      <c r="E975" t="s">
        <v>49</v>
      </c>
    </row>
    <row r="976" spans="1:5">
      <c r="A976" t="s">
        <v>2648</v>
      </c>
      <c r="B976" t="s">
        <v>2649</v>
      </c>
      <c r="C976" t="s">
        <v>2650</v>
      </c>
      <c r="D976" t="s">
        <v>132</v>
      </c>
      <c r="E976" t="s">
        <v>71</v>
      </c>
    </row>
    <row r="977" spans="1:5">
      <c r="A977" t="s">
        <v>2651</v>
      </c>
      <c r="B977" t="s">
        <v>2652</v>
      </c>
      <c r="C977" t="s">
        <v>2653</v>
      </c>
      <c r="D977" t="s">
        <v>40</v>
      </c>
      <c r="E977" t="s">
        <v>37</v>
      </c>
    </row>
    <row r="978" spans="1:5">
      <c r="A978" t="s">
        <v>2654</v>
      </c>
      <c r="B978" t="s">
        <v>2655</v>
      </c>
      <c r="C978" t="s">
        <v>1511</v>
      </c>
      <c r="D978" t="s">
        <v>154</v>
      </c>
      <c r="E978" t="s">
        <v>71</v>
      </c>
    </row>
    <row r="979" spans="1:5">
      <c r="A979" t="s">
        <v>2656</v>
      </c>
      <c r="B979" t="s">
        <v>2657</v>
      </c>
      <c r="C979" t="s">
        <v>1511</v>
      </c>
      <c r="D979" t="s">
        <v>154</v>
      </c>
      <c r="E979" t="s">
        <v>71</v>
      </c>
    </row>
    <row r="980" spans="1:5">
      <c r="A980" t="s">
        <v>2658</v>
      </c>
      <c r="B980" t="s">
        <v>2659</v>
      </c>
      <c r="C980" t="s">
        <v>2660</v>
      </c>
      <c r="D980" t="s">
        <v>60</v>
      </c>
      <c r="E980" t="s">
        <v>49</v>
      </c>
    </row>
    <row r="981" spans="1:5">
      <c r="A981" t="s">
        <v>2661</v>
      </c>
      <c r="B981" t="s">
        <v>2662</v>
      </c>
      <c r="C981" t="s">
        <v>1881</v>
      </c>
      <c r="D981" t="s">
        <v>176</v>
      </c>
      <c r="E981" t="s">
        <v>71</v>
      </c>
    </row>
    <row r="982" spans="1:5">
      <c r="A982" t="s">
        <v>2663</v>
      </c>
      <c r="B982" t="s">
        <v>2664</v>
      </c>
      <c r="C982" t="s">
        <v>2665</v>
      </c>
      <c r="D982" t="s">
        <v>2</v>
      </c>
      <c r="E982" t="s">
        <v>2</v>
      </c>
    </row>
    <row r="983" spans="1:5">
      <c r="A983" t="s">
        <v>2666</v>
      </c>
      <c r="B983" t="s">
        <v>2667</v>
      </c>
      <c r="C983" t="s">
        <v>2668</v>
      </c>
      <c r="D983" t="s">
        <v>2</v>
      </c>
      <c r="E983" t="s">
        <v>2</v>
      </c>
    </row>
    <row r="984" spans="1:5">
      <c r="A984" t="s">
        <v>2669</v>
      </c>
      <c r="B984" t="s">
        <v>2670</v>
      </c>
      <c r="C984" t="s">
        <v>2671</v>
      </c>
      <c r="D984" t="s">
        <v>2</v>
      </c>
      <c r="E984" t="s">
        <v>2</v>
      </c>
    </row>
    <row r="985" spans="1:5">
      <c r="A985" t="s">
        <v>2672</v>
      </c>
      <c r="B985" t="s">
        <v>2673</v>
      </c>
      <c r="C985" t="s">
        <v>2671</v>
      </c>
      <c r="D985" t="s">
        <v>2</v>
      </c>
      <c r="E985" t="s">
        <v>2</v>
      </c>
    </row>
    <row r="986" spans="1:5">
      <c r="A986" t="s">
        <v>2674</v>
      </c>
      <c r="B986" t="s">
        <v>2675</v>
      </c>
      <c r="C986" t="s">
        <v>2671</v>
      </c>
      <c r="D986" t="s">
        <v>2</v>
      </c>
      <c r="E986" t="s">
        <v>2</v>
      </c>
    </row>
    <row r="987" spans="1:5">
      <c r="A987" t="s">
        <v>2676</v>
      </c>
      <c r="B987" t="s">
        <v>2677</v>
      </c>
      <c r="C987" t="s">
        <v>2645</v>
      </c>
      <c r="D987" t="s">
        <v>68</v>
      </c>
      <c r="E987" t="s">
        <v>49</v>
      </c>
    </row>
    <row r="988" spans="1:5">
      <c r="A988" t="s">
        <v>2678</v>
      </c>
      <c r="B988" t="s">
        <v>2679</v>
      </c>
      <c r="C988" t="s">
        <v>2680</v>
      </c>
      <c r="D988" t="s">
        <v>68</v>
      </c>
      <c r="E988" t="s">
        <v>49</v>
      </c>
    </row>
    <row r="989" spans="1:5">
      <c r="A989" t="s">
        <v>2681</v>
      </c>
      <c r="B989" t="s">
        <v>2682</v>
      </c>
      <c r="C989" t="s">
        <v>2683</v>
      </c>
      <c r="D989" t="s">
        <v>68</v>
      </c>
      <c r="E989" t="s">
        <v>49</v>
      </c>
    </row>
    <row r="990" spans="1:5">
      <c r="A990" t="s">
        <v>2684</v>
      </c>
      <c r="B990" t="s">
        <v>2685</v>
      </c>
      <c r="C990" t="s">
        <v>2686</v>
      </c>
      <c r="D990" t="s">
        <v>68</v>
      </c>
      <c r="E990" t="s">
        <v>49</v>
      </c>
    </row>
    <row r="991" spans="1:5">
      <c r="A991" t="s">
        <v>2687</v>
      </c>
      <c r="B991" t="s">
        <v>2688</v>
      </c>
      <c r="C991" t="s">
        <v>2689</v>
      </c>
      <c r="D991" t="s">
        <v>68</v>
      </c>
      <c r="E991" t="s">
        <v>49</v>
      </c>
    </row>
    <row r="992" spans="1:5">
      <c r="A992" t="s">
        <v>2690</v>
      </c>
      <c r="B992" t="s">
        <v>2691</v>
      </c>
      <c r="C992" t="s">
        <v>2692</v>
      </c>
      <c r="D992" t="s">
        <v>68</v>
      </c>
      <c r="E992" t="s">
        <v>49</v>
      </c>
    </row>
    <row r="993" spans="1:5">
      <c r="A993" t="s">
        <v>2693</v>
      </c>
      <c r="B993" t="s">
        <v>2694</v>
      </c>
      <c r="C993" t="s">
        <v>2695</v>
      </c>
      <c r="D993" t="s">
        <v>68</v>
      </c>
      <c r="E993" t="s">
        <v>49</v>
      </c>
    </row>
    <row r="994" spans="1:5">
      <c r="A994" t="s">
        <v>2696</v>
      </c>
      <c r="B994" t="s">
        <v>2697</v>
      </c>
      <c r="C994" t="s">
        <v>2698</v>
      </c>
      <c r="D994" t="s">
        <v>68</v>
      </c>
      <c r="E994" t="s">
        <v>49</v>
      </c>
    </row>
    <row r="995" spans="1:5">
      <c r="A995" t="s">
        <v>2699</v>
      </c>
      <c r="B995" t="s">
        <v>2697</v>
      </c>
      <c r="C995" t="s">
        <v>2700</v>
      </c>
      <c r="D995" t="s">
        <v>68</v>
      </c>
      <c r="E995" t="s">
        <v>49</v>
      </c>
    </row>
    <row r="996" spans="1:5">
      <c r="A996" t="s">
        <v>2701</v>
      </c>
      <c r="B996" t="s">
        <v>2697</v>
      </c>
      <c r="C996" t="s">
        <v>2700</v>
      </c>
      <c r="D996" t="s">
        <v>68</v>
      </c>
      <c r="E996" t="s">
        <v>49</v>
      </c>
    </row>
    <row r="997" spans="1:5">
      <c r="A997" t="s">
        <v>2702</v>
      </c>
      <c r="B997" t="s">
        <v>2703</v>
      </c>
      <c r="C997" t="s">
        <v>2704</v>
      </c>
      <c r="D997" t="s">
        <v>68</v>
      </c>
      <c r="E997" t="s">
        <v>49</v>
      </c>
    </row>
    <row r="998" spans="1:5">
      <c r="A998" t="s">
        <v>2705</v>
      </c>
      <c r="B998" t="s">
        <v>2706</v>
      </c>
      <c r="C998" t="s">
        <v>2683</v>
      </c>
      <c r="D998" t="s">
        <v>68</v>
      </c>
      <c r="E998" t="s">
        <v>49</v>
      </c>
    </row>
    <row r="999" spans="1:5">
      <c r="A999" t="s">
        <v>2707</v>
      </c>
      <c r="B999" t="s">
        <v>2708</v>
      </c>
      <c r="C999" t="s">
        <v>2709</v>
      </c>
      <c r="D999" t="s">
        <v>68</v>
      </c>
      <c r="E999" t="s">
        <v>49</v>
      </c>
    </row>
    <row r="1000" spans="1:5">
      <c r="A1000" t="s">
        <v>2710</v>
      </c>
      <c r="B1000" t="s">
        <v>2711</v>
      </c>
      <c r="C1000" t="s">
        <v>2712</v>
      </c>
      <c r="D1000" t="s">
        <v>68</v>
      </c>
      <c r="E1000" t="s">
        <v>49</v>
      </c>
    </row>
    <row r="1001" spans="1:5">
      <c r="A1001" t="s">
        <v>2713</v>
      </c>
      <c r="B1001" t="s">
        <v>2714</v>
      </c>
      <c r="C1001" t="s">
        <v>2712</v>
      </c>
      <c r="D1001" t="s">
        <v>68</v>
      </c>
      <c r="E1001" t="s">
        <v>49</v>
      </c>
    </row>
    <row r="1002" spans="1:5">
      <c r="A1002" t="s">
        <v>2715</v>
      </c>
      <c r="B1002" t="s">
        <v>2716</v>
      </c>
      <c r="C1002" t="s">
        <v>2528</v>
      </c>
      <c r="D1002" t="s">
        <v>68</v>
      </c>
      <c r="E1002" t="s">
        <v>49</v>
      </c>
    </row>
    <row r="1003" spans="1:5">
      <c r="A1003" t="s">
        <v>2717</v>
      </c>
      <c r="B1003" t="s">
        <v>2718</v>
      </c>
      <c r="C1003" t="s">
        <v>2719</v>
      </c>
      <c r="D1003" t="s">
        <v>68</v>
      </c>
      <c r="E1003" t="s">
        <v>49</v>
      </c>
    </row>
    <row r="1004" spans="1:5">
      <c r="A1004" t="s">
        <v>2720</v>
      </c>
      <c r="B1004" t="s">
        <v>2718</v>
      </c>
      <c r="C1004" t="s">
        <v>2719</v>
      </c>
      <c r="D1004" t="s">
        <v>68</v>
      </c>
      <c r="E1004" t="s">
        <v>49</v>
      </c>
    </row>
    <row r="1005" spans="1:5">
      <c r="A1005" t="s">
        <v>2721</v>
      </c>
      <c r="B1005" t="s">
        <v>2722</v>
      </c>
      <c r="C1005" t="s">
        <v>2723</v>
      </c>
      <c r="D1005" t="s">
        <v>68</v>
      </c>
      <c r="E1005" t="s">
        <v>49</v>
      </c>
    </row>
    <row r="1006" spans="1:5">
      <c r="A1006" t="s">
        <v>2724</v>
      </c>
      <c r="B1006" t="s">
        <v>2725</v>
      </c>
      <c r="C1006" t="s">
        <v>2704</v>
      </c>
      <c r="D1006" t="s">
        <v>68</v>
      </c>
      <c r="E1006" t="s">
        <v>49</v>
      </c>
    </row>
    <row r="1007" spans="1:5">
      <c r="A1007" t="s">
        <v>2726</v>
      </c>
      <c r="B1007" t="s">
        <v>2727</v>
      </c>
      <c r="C1007" t="s">
        <v>2728</v>
      </c>
      <c r="D1007" t="s">
        <v>68</v>
      </c>
      <c r="E1007" t="s">
        <v>49</v>
      </c>
    </row>
    <row r="1008" spans="1:5">
      <c r="A1008" t="s">
        <v>2729</v>
      </c>
      <c r="B1008" t="s">
        <v>2730</v>
      </c>
      <c r="C1008" t="s">
        <v>2731</v>
      </c>
      <c r="D1008" t="s">
        <v>68</v>
      </c>
      <c r="E1008" t="s">
        <v>49</v>
      </c>
    </row>
    <row r="1009" spans="1:5">
      <c r="A1009" t="s">
        <v>2732</v>
      </c>
      <c r="B1009" t="s">
        <v>2733</v>
      </c>
      <c r="C1009" t="s">
        <v>2734</v>
      </c>
      <c r="D1009" t="s">
        <v>68</v>
      </c>
      <c r="E1009" t="s">
        <v>49</v>
      </c>
    </row>
    <row r="1010" spans="1:5">
      <c r="A1010" t="s">
        <v>2735</v>
      </c>
      <c r="B1010" t="s">
        <v>2736</v>
      </c>
      <c r="C1010" t="s">
        <v>2737</v>
      </c>
      <c r="D1010" t="s">
        <v>68</v>
      </c>
      <c r="E1010" t="s">
        <v>49</v>
      </c>
    </row>
    <row r="1011" spans="1:5">
      <c r="A1011" t="s">
        <v>2738</v>
      </c>
      <c r="B1011" t="s">
        <v>2739</v>
      </c>
      <c r="C1011" t="s">
        <v>2740</v>
      </c>
      <c r="D1011" t="s">
        <v>68</v>
      </c>
      <c r="E1011" t="s">
        <v>49</v>
      </c>
    </row>
    <row r="1012" spans="1:5">
      <c r="A1012" t="s">
        <v>2741</v>
      </c>
      <c r="B1012" t="s">
        <v>2739</v>
      </c>
      <c r="C1012" t="s">
        <v>2740</v>
      </c>
      <c r="D1012" t="s">
        <v>68</v>
      </c>
      <c r="E1012" t="s">
        <v>49</v>
      </c>
    </row>
    <row r="1013" spans="1:5">
      <c r="A1013" t="s">
        <v>2742</v>
      </c>
      <c r="B1013" t="s">
        <v>2743</v>
      </c>
      <c r="C1013" t="s">
        <v>2686</v>
      </c>
      <c r="D1013" t="s">
        <v>68</v>
      </c>
      <c r="E1013" t="s">
        <v>49</v>
      </c>
    </row>
    <row r="1014" spans="1:5">
      <c r="A1014" t="s">
        <v>2744</v>
      </c>
      <c r="B1014" t="s">
        <v>2745</v>
      </c>
      <c r="C1014" t="s">
        <v>2683</v>
      </c>
      <c r="D1014" t="s">
        <v>68</v>
      </c>
      <c r="E1014" t="s">
        <v>49</v>
      </c>
    </row>
    <row r="1015" spans="1:5">
      <c r="A1015" t="s">
        <v>2746</v>
      </c>
      <c r="B1015" t="s">
        <v>2747</v>
      </c>
      <c r="C1015" t="s">
        <v>2645</v>
      </c>
      <c r="D1015" t="s">
        <v>68</v>
      </c>
      <c r="E1015" t="s">
        <v>49</v>
      </c>
    </row>
    <row r="1016" spans="1:5">
      <c r="A1016" t="s">
        <v>2748</v>
      </c>
      <c r="B1016" t="s">
        <v>2749</v>
      </c>
      <c r="C1016" t="s">
        <v>2750</v>
      </c>
      <c r="D1016" t="s">
        <v>68</v>
      </c>
      <c r="E1016" t="s">
        <v>49</v>
      </c>
    </row>
    <row r="1017" spans="1:5">
      <c r="A1017" t="s">
        <v>2751</v>
      </c>
      <c r="B1017" t="s">
        <v>2752</v>
      </c>
      <c r="C1017" t="s">
        <v>2750</v>
      </c>
      <c r="D1017" t="s">
        <v>68</v>
      </c>
      <c r="E1017" t="s">
        <v>49</v>
      </c>
    </row>
    <row r="1018" spans="1:5">
      <c r="A1018" t="s">
        <v>2753</v>
      </c>
      <c r="B1018" t="s">
        <v>2754</v>
      </c>
      <c r="C1018" t="s">
        <v>2755</v>
      </c>
      <c r="D1018" t="s">
        <v>68</v>
      </c>
      <c r="E1018" t="s">
        <v>49</v>
      </c>
    </row>
    <row r="1019" spans="1:5">
      <c r="A1019" t="s">
        <v>2756</v>
      </c>
      <c r="B1019" t="s">
        <v>2757</v>
      </c>
      <c r="C1019" t="s">
        <v>2755</v>
      </c>
      <c r="D1019" t="s">
        <v>68</v>
      </c>
      <c r="E1019" t="s">
        <v>49</v>
      </c>
    </row>
    <row r="1020" spans="1:5">
      <c r="A1020" t="s">
        <v>2758</v>
      </c>
      <c r="B1020" t="s">
        <v>2759</v>
      </c>
      <c r="C1020" t="s">
        <v>2760</v>
      </c>
      <c r="D1020" t="s">
        <v>2</v>
      </c>
      <c r="E1020" t="s">
        <v>2</v>
      </c>
    </row>
    <row r="1021" spans="1:5">
      <c r="A1021" t="s">
        <v>2761</v>
      </c>
      <c r="B1021" t="s">
        <v>2762</v>
      </c>
      <c r="C1021" t="s">
        <v>2763</v>
      </c>
      <c r="D1021" t="s">
        <v>65</v>
      </c>
      <c r="E1021" t="s">
        <v>49</v>
      </c>
    </row>
    <row r="1022" spans="1:5">
      <c r="A1022" t="s">
        <v>2764</v>
      </c>
      <c r="B1022" t="s">
        <v>2765</v>
      </c>
      <c r="C1022" t="s">
        <v>2763</v>
      </c>
      <c r="D1022" t="s">
        <v>65</v>
      </c>
      <c r="E1022" t="s">
        <v>49</v>
      </c>
    </row>
    <row r="1023" spans="1:5">
      <c r="A1023" t="s">
        <v>2766</v>
      </c>
      <c r="B1023" t="s">
        <v>2767</v>
      </c>
      <c r="C1023" t="s">
        <v>2763</v>
      </c>
      <c r="D1023" t="s">
        <v>65</v>
      </c>
      <c r="E1023" t="s">
        <v>49</v>
      </c>
    </row>
    <row r="1024" spans="1:5">
      <c r="A1024" t="s">
        <v>2768</v>
      </c>
      <c r="B1024" t="s">
        <v>2769</v>
      </c>
      <c r="C1024" t="s">
        <v>2763</v>
      </c>
      <c r="D1024" t="s">
        <v>65</v>
      </c>
      <c r="E1024" t="s">
        <v>49</v>
      </c>
    </row>
    <row r="1025" spans="1:5">
      <c r="A1025" t="s">
        <v>2770</v>
      </c>
      <c r="B1025" t="s">
        <v>2771</v>
      </c>
      <c r="C1025" t="s">
        <v>2763</v>
      </c>
      <c r="D1025" t="s">
        <v>65</v>
      </c>
      <c r="E1025" t="s">
        <v>49</v>
      </c>
    </row>
    <row r="1026" spans="1:5">
      <c r="A1026" t="s">
        <v>2772</v>
      </c>
      <c r="B1026" t="s">
        <v>2773</v>
      </c>
      <c r="C1026" t="s">
        <v>2763</v>
      </c>
      <c r="D1026" t="s">
        <v>65</v>
      </c>
      <c r="E1026" t="s">
        <v>49</v>
      </c>
    </row>
    <row r="1027" spans="1:5">
      <c r="A1027" t="s">
        <v>2774</v>
      </c>
      <c r="B1027" t="s">
        <v>2775</v>
      </c>
      <c r="C1027" t="s">
        <v>2755</v>
      </c>
      <c r="D1027" t="s">
        <v>68</v>
      </c>
      <c r="E1027" t="s">
        <v>49</v>
      </c>
    </row>
    <row r="1028" spans="1:5">
      <c r="A1028" t="s">
        <v>2776</v>
      </c>
      <c r="B1028" t="s">
        <v>2775</v>
      </c>
      <c r="C1028" t="s">
        <v>2755</v>
      </c>
      <c r="D1028" t="s">
        <v>68</v>
      </c>
      <c r="E1028" t="s">
        <v>49</v>
      </c>
    </row>
    <row r="1029" spans="1:5">
      <c r="A1029" t="s">
        <v>2777</v>
      </c>
      <c r="B1029" t="s">
        <v>2778</v>
      </c>
      <c r="C1029" t="s">
        <v>2755</v>
      </c>
      <c r="D1029" t="s">
        <v>68</v>
      </c>
      <c r="E1029" t="s">
        <v>49</v>
      </c>
    </row>
    <row r="1030" spans="1:5">
      <c r="A1030" t="s">
        <v>2779</v>
      </c>
      <c r="B1030" t="s">
        <v>2780</v>
      </c>
      <c r="C1030" t="s">
        <v>2781</v>
      </c>
      <c r="D1030" t="s">
        <v>56</v>
      </c>
      <c r="E1030" t="s">
        <v>49</v>
      </c>
    </row>
    <row r="1031" spans="1:5">
      <c r="A1031" t="s">
        <v>2782</v>
      </c>
      <c r="B1031" t="s">
        <v>2783</v>
      </c>
      <c r="C1031" t="s">
        <v>625</v>
      </c>
      <c r="D1031" t="s">
        <v>2</v>
      </c>
      <c r="E1031" t="s">
        <v>2</v>
      </c>
    </row>
    <row r="1032" spans="1:5">
      <c r="A1032" t="s">
        <v>2784</v>
      </c>
      <c r="B1032" t="s">
        <v>2785</v>
      </c>
      <c r="C1032" t="s">
        <v>2781</v>
      </c>
      <c r="D1032" t="s">
        <v>56</v>
      </c>
      <c r="E1032" t="s">
        <v>49</v>
      </c>
    </row>
    <row r="1033" spans="1:5">
      <c r="A1033" t="s">
        <v>2786</v>
      </c>
      <c r="B1033" t="s">
        <v>2785</v>
      </c>
      <c r="C1033" t="s">
        <v>2781</v>
      </c>
      <c r="D1033" t="s">
        <v>56</v>
      </c>
      <c r="E1033" t="s">
        <v>49</v>
      </c>
    </row>
    <row r="1034" spans="1:5">
      <c r="A1034" t="s">
        <v>2787</v>
      </c>
      <c r="B1034" t="s">
        <v>2785</v>
      </c>
      <c r="C1034" t="s">
        <v>2781</v>
      </c>
      <c r="D1034" t="s">
        <v>56</v>
      </c>
      <c r="E1034" t="s">
        <v>49</v>
      </c>
    </row>
    <row r="1035" spans="1:5">
      <c r="A1035" t="s">
        <v>2788</v>
      </c>
      <c r="B1035" t="s">
        <v>2785</v>
      </c>
      <c r="C1035" t="s">
        <v>2781</v>
      </c>
      <c r="D1035" t="s">
        <v>56</v>
      </c>
      <c r="E1035" t="s">
        <v>49</v>
      </c>
    </row>
    <row r="1036" spans="1:5">
      <c r="A1036" t="s">
        <v>2789</v>
      </c>
      <c r="B1036" t="s">
        <v>2790</v>
      </c>
      <c r="C1036" t="s">
        <v>1097</v>
      </c>
      <c r="D1036" t="s">
        <v>51</v>
      </c>
      <c r="E1036" t="s">
        <v>49</v>
      </c>
    </row>
    <row r="1037" spans="1:5">
      <c r="A1037" t="s">
        <v>2791</v>
      </c>
      <c r="B1037" t="s">
        <v>2790</v>
      </c>
      <c r="C1037" t="s">
        <v>1097</v>
      </c>
      <c r="D1037" t="s">
        <v>51</v>
      </c>
      <c r="E1037" t="s">
        <v>49</v>
      </c>
    </row>
    <row r="1038" spans="1:5">
      <c r="A1038" t="s">
        <v>2792</v>
      </c>
      <c r="B1038" t="s">
        <v>2793</v>
      </c>
      <c r="C1038" t="s">
        <v>2763</v>
      </c>
      <c r="D1038" t="s">
        <v>65</v>
      </c>
      <c r="E1038" t="s">
        <v>49</v>
      </c>
    </row>
    <row r="1039" spans="1:5">
      <c r="A1039" t="s">
        <v>2794</v>
      </c>
      <c r="B1039" t="s">
        <v>2795</v>
      </c>
      <c r="C1039" t="s">
        <v>2763</v>
      </c>
      <c r="D1039" t="s">
        <v>65</v>
      </c>
      <c r="E1039" t="s">
        <v>49</v>
      </c>
    </row>
    <row r="1040" spans="1:5">
      <c r="A1040" t="s">
        <v>2796</v>
      </c>
      <c r="B1040" t="s">
        <v>2797</v>
      </c>
      <c r="C1040" t="s">
        <v>2763</v>
      </c>
      <c r="D1040" t="s">
        <v>65</v>
      </c>
      <c r="E1040" t="s">
        <v>49</v>
      </c>
    </row>
    <row r="1041" spans="1:5">
      <c r="A1041" t="s">
        <v>2798</v>
      </c>
      <c r="B1041" t="s">
        <v>2799</v>
      </c>
      <c r="C1041" t="s">
        <v>2800</v>
      </c>
      <c r="D1041" t="s">
        <v>26</v>
      </c>
      <c r="E1041" t="s">
        <v>26</v>
      </c>
    </row>
    <row r="1042" spans="1:5">
      <c r="A1042" t="s">
        <v>2801</v>
      </c>
      <c r="B1042" t="s">
        <v>2802</v>
      </c>
      <c r="C1042" t="s">
        <v>2803</v>
      </c>
      <c r="D1042" t="s">
        <v>57</v>
      </c>
      <c r="E1042" t="s">
        <v>49</v>
      </c>
    </row>
    <row r="1043" spans="1:5">
      <c r="A1043" t="s">
        <v>2804</v>
      </c>
      <c r="B1043" t="s">
        <v>2805</v>
      </c>
      <c r="C1043" t="s">
        <v>2763</v>
      </c>
      <c r="D1043" t="s">
        <v>65</v>
      </c>
      <c r="E1043" t="s">
        <v>49</v>
      </c>
    </row>
    <row r="1044" spans="1:5">
      <c r="A1044" t="s">
        <v>2806</v>
      </c>
      <c r="B1044" t="s">
        <v>2807</v>
      </c>
      <c r="C1044" t="s">
        <v>2763</v>
      </c>
      <c r="D1044" t="s">
        <v>65</v>
      </c>
      <c r="E1044" t="s">
        <v>49</v>
      </c>
    </row>
    <row r="1045" spans="1:5">
      <c r="A1045" t="s">
        <v>2808</v>
      </c>
      <c r="B1045" t="s">
        <v>2809</v>
      </c>
      <c r="C1045" t="s">
        <v>1186</v>
      </c>
      <c r="D1045" t="s">
        <v>69</v>
      </c>
      <c r="E1045" t="s">
        <v>49</v>
      </c>
    </row>
    <row r="1046" spans="1:5">
      <c r="A1046" t="s">
        <v>2810</v>
      </c>
      <c r="B1046" t="s">
        <v>2811</v>
      </c>
      <c r="C1046" t="s">
        <v>1195</v>
      </c>
      <c r="D1046" t="s">
        <v>69</v>
      </c>
      <c r="E1046" t="s">
        <v>49</v>
      </c>
    </row>
    <row r="1047" spans="1:5">
      <c r="A1047" t="s">
        <v>2812</v>
      </c>
      <c r="B1047" t="s">
        <v>2813</v>
      </c>
      <c r="C1047" t="s">
        <v>1097</v>
      </c>
      <c r="D1047" t="s">
        <v>51</v>
      </c>
      <c r="E1047" t="s">
        <v>49</v>
      </c>
    </row>
    <row r="1048" spans="1:5">
      <c r="A1048" t="s">
        <v>2814</v>
      </c>
      <c r="B1048" t="s">
        <v>2815</v>
      </c>
      <c r="C1048" t="s">
        <v>2816</v>
      </c>
      <c r="D1048" t="s">
        <v>51</v>
      </c>
      <c r="E1048" t="s">
        <v>49</v>
      </c>
    </row>
    <row r="1049" spans="1:5">
      <c r="A1049" t="s">
        <v>2817</v>
      </c>
      <c r="B1049" t="s">
        <v>2818</v>
      </c>
      <c r="C1049" t="s">
        <v>2819</v>
      </c>
      <c r="D1049" t="s">
        <v>51</v>
      </c>
      <c r="E1049" t="s">
        <v>49</v>
      </c>
    </row>
    <row r="1050" spans="1:5">
      <c r="A1050" t="s">
        <v>2820</v>
      </c>
      <c r="B1050" t="s">
        <v>2821</v>
      </c>
      <c r="C1050" t="s">
        <v>2822</v>
      </c>
      <c r="D1050" t="s">
        <v>65</v>
      </c>
      <c r="E1050" t="s">
        <v>49</v>
      </c>
    </row>
    <row r="1051" spans="1:5">
      <c r="A1051" t="s">
        <v>2823</v>
      </c>
      <c r="B1051" t="s">
        <v>2824</v>
      </c>
      <c r="C1051" t="s">
        <v>2825</v>
      </c>
      <c r="D1051" t="s">
        <v>65</v>
      </c>
      <c r="E1051" t="s">
        <v>49</v>
      </c>
    </row>
    <row r="1052" spans="1:5">
      <c r="A1052" t="s">
        <v>2826</v>
      </c>
      <c r="B1052" t="s">
        <v>2827</v>
      </c>
      <c r="C1052" t="s">
        <v>2828</v>
      </c>
      <c r="D1052" t="s">
        <v>65</v>
      </c>
      <c r="E1052" t="s">
        <v>49</v>
      </c>
    </row>
    <row r="1053" spans="1:5">
      <c r="A1053" t="s">
        <v>2829</v>
      </c>
      <c r="B1053" t="s">
        <v>2830</v>
      </c>
      <c r="C1053" t="s">
        <v>2831</v>
      </c>
      <c r="D1053" t="s">
        <v>65</v>
      </c>
      <c r="E1053" t="s">
        <v>49</v>
      </c>
    </row>
    <row r="1054" spans="1:5">
      <c r="A1054" t="s">
        <v>2832</v>
      </c>
      <c r="B1054" t="s">
        <v>2833</v>
      </c>
      <c r="C1054" t="s">
        <v>1840</v>
      </c>
      <c r="D1054" t="s">
        <v>65</v>
      </c>
      <c r="E1054" t="s">
        <v>49</v>
      </c>
    </row>
    <row r="1055" spans="1:5">
      <c r="A1055" t="s">
        <v>2834</v>
      </c>
      <c r="B1055" t="s">
        <v>2835</v>
      </c>
      <c r="C1055" t="s">
        <v>1840</v>
      </c>
      <c r="D1055" t="s">
        <v>65</v>
      </c>
      <c r="E1055" t="s">
        <v>49</v>
      </c>
    </row>
    <row r="1056" spans="1:5">
      <c r="A1056" t="s">
        <v>2836</v>
      </c>
      <c r="B1056" t="s">
        <v>2837</v>
      </c>
      <c r="C1056" t="s">
        <v>2838</v>
      </c>
      <c r="D1056" t="s">
        <v>68</v>
      </c>
      <c r="E1056" t="s">
        <v>49</v>
      </c>
    </row>
    <row r="1057" spans="1:5">
      <c r="A1057" t="s">
        <v>2839</v>
      </c>
      <c r="B1057" t="s">
        <v>2840</v>
      </c>
      <c r="C1057" t="s">
        <v>2841</v>
      </c>
      <c r="D1057" t="s">
        <v>68</v>
      </c>
      <c r="E1057" t="s">
        <v>49</v>
      </c>
    </row>
    <row r="1058" spans="1:5">
      <c r="A1058" t="s">
        <v>2842</v>
      </c>
      <c r="B1058" t="s">
        <v>2843</v>
      </c>
      <c r="C1058" t="s">
        <v>2844</v>
      </c>
      <c r="D1058" t="s">
        <v>65</v>
      </c>
      <c r="E1058" t="s">
        <v>49</v>
      </c>
    </row>
    <row r="1059" spans="1:5">
      <c r="A1059" t="s">
        <v>2845</v>
      </c>
      <c r="B1059" t="s">
        <v>2846</v>
      </c>
      <c r="C1059" t="s">
        <v>2847</v>
      </c>
      <c r="D1059" t="s">
        <v>65</v>
      </c>
      <c r="E1059" t="s">
        <v>49</v>
      </c>
    </row>
    <row r="1060" spans="1:5">
      <c r="A1060" t="s">
        <v>2848</v>
      </c>
      <c r="B1060" t="s">
        <v>2849</v>
      </c>
      <c r="C1060" t="s">
        <v>2850</v>
      </c>
      <c r="D1060" t="s">
        <v>65</v>
      </c>
      <c r="E1060" t="s">
        <v>49</v>
      </c>
    </row>
    <row r="1061" spans="1:5">
      <c r="A1061" t="s">
        <v>2851</v>
      </c>
      <c r="B1061" t="s">
        <v>2849</v>
      </c>
      <c r="C1061" t="s">
        <v>2852</v>
      </c>
      <c r="D1061" t="s">
        <v>65</v>
      </c>
      <c r="E1061" t="s">
        <v>49</v>
      </c>
    </row>
    <row r="1062" spans="1:5">
      <c r="A1062" t="s">
        <v>2853</v>
      </c>
      <c r="B1062" t="s">
        <v>2854</v>
      </c>
      <c r="C1062" t="s">
        <v>2855</v>
      </c>
      <c r="D1062" t="s">
        <v>65</v>
      </c>
      <c r="E1062" t="s">
        <v>49</v>
      </c>
    </row>
    <row r="1063" spans="1:5">
      <c r="A1063" t="s">
        <v>2856</v>
      </c>
      <c r="B1063" t="s">
        <v>2857</v>
      </c>
      <c r="C1063" t="s">
        <v>2858</v>
      </c>
      <c r="D1063" t="s">
        <v>65</v>
      </c>
      <c r="E1063" t="s">
        <v>49</v>
      </c>
    </row>
    <row r="1064" spans="1:5">
      <c r="A1064" t="s">
        <v>2859</v>
      </c>
      <c r="B1064" t="s">
        <v>2860</v>
      </c>
      <c r="C1064" t="s">
        <v>2861</v>
      </c>
      <c r="D1064" t="s">
        <v>65</v>
      </c>
      <c r="E1064" t="s">
        <v>49</v>
      </c>
    </row>
    <row r="1065" spans="1:5">
      <c r="A1065" t="s">
        <v>2862</v>
      </c>
      <c r="B1065" t="s">
        <v>2863</v>
      </c>
      <c r="C1065" t="s">
        <v>2864</v>
      </c>
      <c r="D1065" t="s">
        <v>65</v>
      </c>
      <c r="E1065" t="s">
        <v>49</v>
      </c>
    </row>
    <row r="1066" spans="1:5">
      <c r="A1066" t="s">
        <v>2865</v>
      </c>
      <c r="B1066" t="s">
        <v>2866</v>
      </c>
      <c r="C1066" t="s">
        <v>2867</v>
      </c>
      <c r="D1066" t="s">
        <v>65</v>
      </c>
      <c r="E1066" t="s">
        <v>49</v>
      </c>
    </row>
    <row r="1067" spans="1:5">
      <c r="A1067" t="s">
        <v>2868</v>
      </c>
      <c r="B1067" t="s">
        <v>2869</v>
      </c>
      <c r="C1067" t="s">
        <v>2870</v>
      </c>
      <c r="D1067" t="s">
        <v>65</v>
      </c>
      <c r="E1067" t="s">
        <v>49</v>
      </c>
    </row>
    <row r="1068" spans="1:5">
      <c r="A1068" t="s">
        <v>2871</v>
      </c>
      <c r="B1068" t="s">
        <v>2872</v>
      </c>
      <c r="C1068" t="s">
        <v>2873</v>
      </c>
      <c r="D1068" t="s">
        <v>65</v>
      </c>
      <c r="E1068" t="s">
        <v>49</v>
      </c>
    </row>
    <row r="1069" spans="1:5">
      <c r="A1069" t="s">
        <v>2874</v>
      </c>
      <c r="B1069" t="s">
        <v>2872</v>
      </c>
      <c r="C1069" t="s">
        <v>2873</v>
      </c>
      <c r="D1069" t="s">
        <v>65</v>
      </c>
      <c r="E1069" t="s">
        <v>49</v>
      </c>
    </row>
    <row r="1070" spans="1:5">
      <c r="A1070" t="s">
        <v>2875</v>
      </c>
      <c r="B1070" t="s">
        <v>2876</v>
      </c>
      <c r="C1070" t="s">
        <v>2873</v>
      </c>
      <c r="D1070" t="s">
        <v>65</v>
      </c>
      <c r="E1070" t="s">
        <v>49</v>
      </c>
    </row>
    <row r="1071" spans="1:5">
      <c r="A1071" t="s">
        <v>2877</v>
      </c>
      <c r="B1071" t="s">
        <v>2878</v>
      </c>
      <c r="C1071" t="s">
        <v>2879</v>
      </c>
      <c r="D1071" t="s">
        <v>65</v>
      </c>
      <c r="E1071" t="s">
        <v>49</v>
      </c>
    </row>
    <row r="1072" spans="1:5">
      <c r="A1072" t="s">
        <v>2880</v>
      </c>
      <c r="B1072" t="s">
        <v>2881</v>
      </c>
      <c r="C1072" t="s">
        <v>2882</v>
      </c>
      <c r="D1072" t="s">
        <v>65</v>
      </c>
      <c r="E1072" t="s">
        <v>49</v>
      </c>
    </row>
    <row r="1073" spans="1:5">
      <c r="A1073" t="s">
        <v>2883</v>
      </c>
      <c r="B1073" t="s">
        <v>2881</v>
      </c>
      <c r="C1073" t="s">
        <v>2882</v>
      </c>
      <c r="D1073" t="s">
        <v>65</v>
      </c>
      <c r="E1073" t="s">
        <v>49</v>
      </c>
    </row>
    <row r="1074" spans="1:5">
      <c r="A1074" t="s">
        <v>2884</v>
      </c>
      <c r="B1074" t="s">
        <v>2885</v>
      </c>
      <c r="C1074" t="s">
        <v>2886</v>
      </c>
      <c r="D1074" t="s">
        <v>26</v>
      </c>
      <c r="E1074" t="s">
        <v>26</v>
      </c>
    </row>
    <row r="1075" spans="1:5">
      <c r="A1075" t="s">
        <v>2887</v>
      </c>
      <c r="B1075" t="s">
        <v>2885</v>
      </c>
      <c r="C1075" t="s">
        <v>2886</v>
      </c>
      <c r="D1075" t="s">
        <v>26</v>
      </c>
      <c r="E1075" t="s">
        <v>26</v>
      </c>
    </row>
    <row r="1076" spans="1:5">
      <c r="A1076" t="s">
        <v>2888</v>
      </c>
      <c r="B1076" t="s">
        <v>2889</v>
      </c>
      <c r="C1076" t="s">
        <v>2890</v>
      </c>
      <c r="D1076" t="s">
        <v>26</v>
      </c>
      <c r="E1076" t="s">
        <v>26</v>
      </c>
    </row>
    <row r="1077" spans="1:5">
      <c r="A1077" t="s">
        <v>2891</v>
      </c>
      <c r="B1077" t="s">
        <v>2892</v>
      </c>
      <c r="C1077" t="s">
        <v>2893</v>
      </c>
      <c r="D1077" t="s">
        <v>26</v>
      </c>
      <c r="E1077" t="s">
        <v>26</v>
      </c>
    </row>
    <row r="1078" spans="1:5">
      <c r="A1078" t="s">
        <v>2894</v>
      </c>
      <c r="B1078" t="s">
        <v>2895</v>
      </c>
      <c r="C1078" t="s">
        <v>2822</v>
      </c>
      <c r="D1078" t="s">
        <v>65</v>
      </c>
      <c r="E1078" t="s">
        <v>49</v>
      </c>
    </row>
    <row r="1079" spans="1:5">
      <c r="A1079" t="s">
        <v>2896</v>
      </c>
      <c r="B1079" t="s">
        <v>2897</v>
      </c>
      <c r="C1079" t="s">
        <v>2898</v>
      </c>
      <c r="D1079" t="s">
        <v>65</v>
      </c>
      <c r="E1079" t="s">
        <v>49</v>
      </c>
    </row>
    <row r="1080" spans="1:5">
      <c r="A1080" t="s">
        <v>2899</v>
      </c>
      <c r="B1080" t="s">
        <v>2900</v>
      </c>
      <c r="C1080" t="s">
        <v>2901</v>
      </c>
      <c r="D1080" t="s">
        <v>26</v>
      </c>
      <c r="E1080" t="s">
        <v>26</v>
      </c>
    </row>
    <row r="1081" spans="1:5">
      <c r="A1081" t="s">
        <v>2902</v>
      </c>
      <c r="B1081" t="s">
        <v>2903</v>
      </c>
      <c r="C1081" t="s">
        <v>2901</v>
      </c>
      <c r="D1081" t="s">
        <v>26</v>
      </c>
      <c r="E1081" t="s">
        <v>26</v>
      </c>
    </row>
    <row r="1082" spans="1:5">
      <c r="A1082" t="s">
        <v>2904</v>
      </c>
      <c r="B1082" t="s">
        <v>2905</v>
      </c>
      <c r="C1082" t="s">
        <v>2906</v>
      </c>
      <c r="D1082" t="s">
        <v>26</v>
      </c>
      <c r="E1082" t="s">
        <v>26</v>
      </c>
    </row>
    <row r="1083" spans="1:5">
      <c r="A1083" t="s">
        <v>2907</v>
      </c>
      <c r="B1083" t="s">
        <v>2908</v>
      </c>
      <c r="C1083" t="s">
        <v>2909</v>
      </c>
      <c r="D1083" t="s">
        <v>26</v>
      </c>
      <c r="E1083" t="s">
        <v>26</v>
      </c>
    </row>
    <row r="1084" spans="1:5">
      <c r="A1084" t="s">
        <v>2910</v>
      </c>
      <c r="B1084" t="s">
        <v>2911</v>
      </c>
      <c r="C1084" t="s">
        <v>2912</v>
      </c>
      <c r="D1084" t="s">
        <v>26</v>
      </c>
      <c r="E1084" t="s">
        <v>26</v>
      </c>
    </row>
    <row r="1085" spans="1:5">
      <c r="A1085" t="s">
        <v>2913</v>
      </c>
      <c r="B1085" t="s">
        <v>2914</v>
      </c>
      <c r="C1085" t="s">
        <v>2915</v>
      </c>
      <c r="D1085" t="s">
        <v>26</v>
      </c>
      <c r="E1085" t="s">
        <v>26</v>
      </c>
    </row>
    <row r="1086" spans="1:5">
      <c r="A1086" t="s">
        <v>2916</v>
      </c>
      <c r="B1086" t="s">
        <v>2917</v>
      </c>
      <c r="C1086" t="s">
        <v>2918</v>
      </c>
      <c r="D1086" t="s">
        <v>26</v>
      </c>
      <c r="E1086" t="s">
        <v>26</v>
      </c>
    </row>
    <row r="1087" spans="1:5">
      <c r="A1087" t="s">
        <v>2919</v>
      </c>
      <c r="B1087" t="s">
        <v>2920</v>
      </c>
      <c r="C1087" t="s">
        <v>2921</v>
      </c>
      <c r="D1087" t="s">
        <v>26</v>
      </c>
      <c r="E1087" t="s">
        <v>26</v>
      </c>
    </row>
    <row r="1088" spans="1:5">
      <c r="A1088" t="s">
        <v>2922</v>
      </c>
      <c r="B1088" t="s">
        <v>2923</v>
      </c>
      <c r="C1088" t="s">
        <v>2924</v>
      </c>
      <c r="D1088" t="s">
        <v>26</v>
      </c>
      <c r="E1088" t="s">
        <v>26</v>
      </c>
    </row>
    <row r="1089" spans="1:5">
      <c r="A1089" t="s">
        <v>2925</v>
      </c>
      <c r="B1089" t="s">
        <v>2926</v>
      </c>
      <c r="C1089" t="s">
        <v>1461</v>
      </c>
      <c r="D1089" t="s">
        <v>26</v>
      </c>
      <c r="E1089" t="s">
        <v>26</v>
      </c>
    </row>
    <row r="1090" spans="1:5">
      <c r="A1090" t="s">
        <v>2927</v>
      </c>
      <c r="B1090" t="s">
        <v>2928</v>
      </c>
      <c r="C1090" t="s">
        <v>2929</v>
      </c>
      <c r="D1090" t="s">
        <v>26</v>
      </c>
      <c r="E1090" t="s">
        <v>26</v>
      </c>
    </row>
    <row r="1091" spans="1:5">
      <c r="A1091" t="s">
        <v>2930</v>
      </c>
      <c r="B1091" t="s">
        <v>2928</v>
      </c>
      <c r="C1091" t="s">
        <v>2929</v>
      </c>
      <c r="D1091" t="s">
        <v>26</v>
      </c>
      <c r="E1091" t="s">
        <v>26</v>
      </c>
    </row>
    <row r="1092" spans="1:5">
      <c r="A1092" t="s">
        <v>2931</v>
      </c>
      <c r="B1092" t="s">
        <v>2932</v>
      </c>
      <c r="C1092" t="s">
        <v>2933</v>
      </c>
      <c r="D1092" t="s">
        <v>26</v>
      </c>
      <c r="E1092" t="s">
        <v>26</v>
      </c>
    </row>
    <row r="1093" spans="1:5">
      <c r="A1093" t="s">
        <v>2934</v>
      </c>
      <c r="B1093" t="s">
        <v>2935</v>
      </c>
      <c r="C1093" t="s">
        <v>2936</v>
      </c>
      <c r="D1093" t="s">
        <v>27</v>
      </c>
      <c r="E1093" t="s">
        <v>26</v>
      </c>
    </row>
    <row r="1094" spans="1:5">
      <c r="A1094" t="s">
        <v>2937</v>
      </c>
      <c r="B1094" t="s">
        <v>2938</v>
      </c>
      <c r="C1094" t="s">
        <v>2939</v>
      </c>
      <c r="D1094" t="s">
        <v>26</v>
      </c>
      <c r="E1094" t="s">
        <v>26</v>
      </c>
    </row>
    <row r="1095" spans="1:5">
      <c r="A1095" t="s">
        <v>2940</v>
      </c>
      <c r="B1095" t="s">
        <v>2941</v>
      </c>
      <c r="C1095" t="s">
        <v>2942</v>
      </c>
      <c r="D1095" t="s">
        <v>26</v>
      </c>
      <c r="E1095" t="s">
        <v>26</v>
      </c>
    </row>
    <row r="1096" spans="1:5">
      <c r="A1096" t="s">
        <v>2943</v>
      </c>
      <c r="B1096" t="s">
        <v>2944</v>
      </c>
      <c r="C1096" t="s">
        <v>2945</v>
      </c>
      <c r="D1096" t="s">
        <v>26</v>
      </c>
      <c r="E1096" t="s">
        <v>26</v>
      </c>
    </row>
    <row r="1097" spans="1:5">
      <c r="A1097" t="s">
        <v>2946</v>
      </c>
      <c r="B1097" t="s">
        <v>2947</v>
      </c>
      <c r="C1097" t="s">
        <v>2948</v>
      </c>
      <c r="D1097" t="s">
        <v>26</v>
      </c>
      <c r="E1097" t="s">
        <v>26</v>
      </c>
    </row>
    <row r="1098" spans="1:5">
      <c r="A1098" t="s">
        <v>2949</v>
      </c>
      <c r="B1098" t="s">
        <v>2950</v>
      </c>
      <c r="C1098" t="s">
        <v>2951</v>
      </c>
      <c r="D1098" t="s">
        <v>37</v>
      </c>
      <c r="E1098" t="s">
        <v>37</v>
      </c>
    </row>
    <row r="1099" spans="1:5">
      <c r="A1099" t="s">
        <v>2952</v>
      </c>
      <c r="B1099" t="s">
        <v>2953</v>
      </c>
      <c r="C1099" t="s">
        <v>2954</v>
      </c>
      <c r="D1099" t="s">
        <v>37</v>
      </c>
      <c r="E1099" t="s">
        <v>37</v>
      </c>
    </row>
    <row r="1100" spans="1:5">
      <c r="A1100" t="s">
        <v>2955</v>
      </c>
      <c r="B1100" t="s">
        <v>2956</v>
      </c>
      <c r="C1100" t="s">
        <v>2957</v>
      </c>
      <c r="D1100" t="s">
        <v>37</v>
      </c>
      <c r="E1100" t="s">
        <v>37</v>
      </c>
    </row>
    <row r="1101" spans="1:5">
      <c r="A1101" t="s">
        <v>2958</v>
      </c>
      <c r="B1101" t="s">
        <v>2959</v>
      </c>
      <c r="C1101" t="s">
        <v>2960</v>
      </c>
      <c r="D1101" t="s">
        <v>37</v>
      </c>
      <c r="E1101" t="s">
        <v>37</v>
      </c>
    </row>
    <row r="1102" spans="1:5">
      <c r="A1102" t="s">
        <v>2961</v>
      </c>
      <c r="B1102" t="s">
        <v>2962</v>
      </c>
      <c r="C1102" t="s">
        <v>2963</v>
      </c>
      <c r="D1102" t="s">
        <v>37</v>
      </c>
      <c r="E1102" t="s">
        <v>37</v>
      </c>
    </row>
    <row r="1103" spans="1:5">
      <c r="A1103" t="s">
        <v>2964</v>
      </c>
      <c r="B1103" t="s">
        <v>2965</v>
      </c>
      <c r="C1103" t="s">
        <v>2966</v>
      </c>
      <c r="D1103" t="s">
        <v>37</v>
      </c>
      <c r="E1103" t="s">
        <v>37</v>
      </c>
    </row>
    <row r="1104" spans="1:5">
      <c r="A1104" t="s">
        <v>2967</v>
      </c>
      <c r="B1104" t="s">
        <v>2968</v>
      </c>
      <c r="C1104" t="s">
        <v>2969</v>
      </c>
      <c r="D1104" t="s">
        <v>37</v>
      </c>
      <c r="E1104" t="s">
        <v>37</v>
      </c>
    </row>
    <row r="1105" spans="1:5">
      <c r="A1105" t="s">
        <v>2970</v>
      </c>
      <c r="B1105" t="s">
        <v>2971</v>
      </c>
      <c r="C1105" t="s">
        <v>2972</v>
      </c>
      <c r="D1105" t="s">
        <v>26</v>
      </c>
      <c r="E1105" t="s">
        <v>26</v>
      </c>
    </row>
    <row r="1106" spans="1:5">
      <c r="A1106" t="s">
        <v>2973</v>
      </c>
      <c r="B1106" t="s">
        <v>2974</v>
      </c>
      <c r="C1106" t="s">
        <v>2975</v>
      </c>
      <c r="D1106" t="s">
        <v>26</v>
      </c>
      <c r="E1106" t="s">
        <v>26</v>
      </c>
    </row>
    <row r="1107" spans="1:5">
      <c r="A1107" t="s">
        <v>2976</v>
      </c>
      <c r="B1107" t="s">
        <v>2977</v>
      </c>
      <c r="C1107" t="s">
        <v>2978</v>
      </c>
      <c r="D1107" t="s">
        <v>26</v>
      </c>
      <c r="E1107" t="s">
        <v>26</v>
      </c>
    </row>
    <row r="1108" spans="1:5">
      <c r="A1108" t="s">
        <v>2979</v>
      </c>
      <c r="B1108" t="s">
        <v>2980</v>
      </c>
      <c r="C1108" t="s">
        <v>2886</v>
      </c>
      <c r="D1108" t="s">
        <v>26</v>
      </c>
      <c r="E1108" t="s">
        <v>26</v>
      </c>
    </row>
    <row r="1109" spans="1:5">
      <c r="A1109" t="s">
        <v>2981</v>
      </c>
      <c r="B1109" t="s">
        <v>2982</v>
      </c>
      <c r="C1109" t="s">
        <v>2983</v>
      </c>
      <c r="D1109" t="s">
        <v>26</v>
      </c>
      <c r="E1109" t="s">
        <v>26</v>
      </c>
    </row>
    <row r="1110" spans="1:5">
      <c r="A1110" t="s">
        <v>2984</v>
      </c>
      <c r="B1110" t="s">
        <v>2985</v>
      </c>
      <c r="C1110" t="s">
        <v>1461</v>
      </c>
      <c r="D1110" t="s">
        <v>26</v>
      </c>
      <c r="E1110" t="s">
        <v>26</v>
      </c>
    </row>
    <row r="1111" spans="1:5">
      <c r="A1111" t="s">
        <v>2986</v>
      </c>
      <c r="B1111" t="s">
        <v>2987</v>
      </c>
      <c r="C1111" t="s">
        <v>2988</v>
      </c>
      <c r="D1111" t="s">
        <v>37</v>
      </c>
      <c r="E1111" t="s">
        <v>37</v>
      </c>
    </row>
    <row r="1112" spans="1:5">
      <c r="A1112" t="s">
        <v>2989</v>
      </c>
      <c r="B1112" t="s">
        <v>2990</v>
      </c>
      <c r="C1112" t="s">
        <v>2988</v>
      </c>
      <c r="D1112" t="s">
        <v>37</v>
      </c>
      <c r="E1112" t="s">
        <v>37</v>
      </c>
    </row>
    <row r="1113" spans="1:5">
      <c r="A1113" t="s">
        <v>2991</v>
      </c>
      <c r="B1113" t="s">
        <v>2992</v>
      </c>
      <c r="C1113" t="s">
        <v>2993</v>
      </c>
      <c r="D1113" t="s">
        <v>2</v>
      </c>
      <c r="E1113" t="s">
        <v>2</v>
      </c>
    </row>
    <row r="1114" spans="1:5">
      <c r="A1114" t="s">
        <v>2994</v>
      </c>
      <c r="B1114" t="s">
        <v>2995</v>
      </c>
      <c r="C1114" t="s">
        <v>2996</v>
      </c>
      <c r="D1114" t="s">
        <v>54</v>
      </c>
      <c r="E1114" t="s">
        <v>49</v>
      </c>
    </row>
    <row r="1115" spans="1:5">
      <c r="A1115" t="s">
        <v>2997</v>
      </c>
      <c r="B1115" t="s">
        <v>2081</v>
      </c>
      <c r="C1115" t="s">
        <v>2082</v>
      </c>
      <c r="D1115" t="s">
        <v>62</v>
      </c>
      <c r="E1115" t="s">
        <v>49</v>
      </c>
    </row>
    <row r="1116" spans="1:5">
      <c r="A1116" t="s">
        <v>2998</v>
      </c>
      <c r="B1116" t="s">
        <v>2999</v>
      </c>
      <c r="C1116" t="s">
        <v>3000</v>
      </c>
      <c r="D1116" t="s">
        <v>26</v>
      </c>
      <c r="E1116" t="s">
        <v>26</v>
      </c>
    </row>
    <row r="1117" spans="1:5">
      <c r="A1117" t="s">
        <v>3001</v>
      </c>
      <c r="B1117" t="s">
        <v>3002</v>
      </c>
      <c r="C1117" t="s">
        <v>3003</v>
      </c>
      <c r="D1117" t="s">
        <v>56</v>
      </c>
      <c r="E1117" t="s">
        <v>49</v>
      </c>
    </row>
    <row r="1118" spans="1:5">
      <c r="A1118" t="s">
        <v>3004</v>
      </c>
      <c r="B1118" t="s">
        <v>3005</v>
      </c>
      <c r="C1118" t="s">
        <v>2459</v>
      </c>
      <c r="D1118" t="s">
        <v>37</v>
      </c>
      <c r="E1118" t="s">
        <v>37</v>
      </c>
    </row>
    <row r="1119" spans="1:5">
      <c r="A1119" t="s">
        <v>3006</v>
      </c>
      <c r="B1119" t="s">
        <v>3007</v>
      </c>
      <c r="C1119" t="s">
        <v>3008</v>
      </c>
      <c r="D1119" t="s">
        <v>56</v>
      </c>
      <c r="E1119" t="s">
        <v>49</v>
      </c>
    </row>
    <row r="1120" spans="1:5">
      <c r="A1120" t="s">
        <v>3009</v>
      </c>
      <c r="B1120" t="s">
        <v>3010</v>
      </c>
      <c r="C1120" t="s">
        <v>3011</v>
      </c>
      <c r="D1120" t="s">
        <v>59</v>
      </c>
      <c r="E1120" t="s">
        <v>49</v>
      </c>
    </row>
    <row r="1121" spans="1:5">
      <c r="A1121" t="s">
        <v>3012</v>
      </c>
      <c r="B1121" t="s">
        <v>3013</v>
      </c>
      <c r="C1121" t="s">
        <v>3014</v>
      </c>
      <c r="D1121" t="s">
        <v>59</v>
      </c>
      <c r="E1121" t="s">
        <v>49</v>
      </c>
    </row>
    <row r="1122" spans="1:5">
      <c r="A1122" t="s">
        <v>3015</v>
      </c>
      <c r="B1122" t="s">
        <v>3016</v>
      </c>
      <c r="C1122" t="s">
        <v>3017</v>
      </c>
      <c r="D1122" t="s">
        <v>56</v>
      </c>
      <c r="E1122" t="s">
        <v>49</v>
      </c>
    </row>
    <row r="1123" spans="1:5">
      <c r="A1123" t="s">
        <v>3018</v>
      </c>
      <c r="B1123" t="s">
        <v>3016</v>
      </c>
      <c r="C1123" t="s">
        <v>3017</v>
      </c>
      <c r="D1123" t="s">
        <v>56</v>
      </c>
      <c r="E1123" t="s">
        <v>49</v>
      </c>
    </row>
    <row r="1124" spans="1:5">
      <c r="A1124" t="s">
        <v>3019</v>
      </c>
      <c r="B1124" t="s">
        <v>2229</v>
      </c>
      <c r="C1124" t="s">
        <v>2230</v>
      </c>
      <c r="D1124" t="s">
        <v>2</v>
      </c>
      <c r="E1124" t="s">
        <v>2</v>
      </c>
    </row>
    <row r="1125" spans="1:5">
      <c r="A1125" t="s">
        <v>3020</v>
      </c>
      <c r="B1125" t="s">
        <v>3021</v>
      </c>
      <c r="C1125" t="s">
        <v>3022</v>
      </c>
      <c r="D1125" t="s">
        <v>2</v>
      </c>
      <c r="E1125" t="s">
        <v>2</v>
      </c>
    </row>
    <row r="1126" spans="1:5">
      <c r="A1126" t="s">
        <v>3023</v>
      </c>
      <c r="B1126" t="s">
        <v>3024</v>
      </c>
      <c r="C1126" t="s">
        <v>3025</v>
      </c>
      <c r="D1126" t="s">
        <v>37</v>
      </c>
      <c r="E1126" t="s">
        <v>37</v>
      </c>
    </row>
    <row r="1127" spans="1:5">
      <c r="A1127" t="s">
        <v>3026</v>
      </c>
      <c r="B1127" t="s">
        <v>3027</v>
      </c>
      <c r="C1127" t="s">
        <v>2993</v>
      </c>
      <c r="D1127" t="s">
        <v>2</v>
      </c>
      <c r="E1127" t="s">
        <v>2</v>
      </c>
    </row>
    <row r="1128" spans="1:5">
      <c r="A1128" t="s">
        <v>3028</v>
      </c>
      <c r="B1128" t="s">
        <v>3027</v>
      </c>
      <c r="C1128" t="s">
        <v>2993</v>
      </c>
      <c r="D1128" t="s">
        <v>2</v>
      </c>
      <c r="E1128" t="s">
        <v>2</v>
      </c>
    </row>
    <row r="1129" spans="1:5">
      <c r="A1129" t="s">
        <v>3029</v>
      </c>
      <c r="B1129" t="s">
        <v>3030</v>
      </c>
      <c r="C1129" t="s">
        <v>2516</v>
      </c>
      <c r="D1129" t="s">
        <v>2</v>
      </c>
      <c r="E1129" t="s">
        <v>2</v>
      </c>
    </row>
    <row r="1130" spans="1:5">
      <c r="A1130" t="s">
        <v>3031</v>
      </c>
      <c r="B1130" t="s">
        <v>3032</v>
      </c>
      <c r="C1130" t="s">
        <v>2233</v>
      </c>
      <c r="D1130" t="s">
        <v>26</v>
      </c>
      <c r="E1130" t="s">
        <v>26</v>
      </c>
    </row>
    <row r="1131" spans="1:5">
      <c r="A1131" t="s">
        <v>3033</v>
      </c>
      <c r="B1131" t="s">
        <v>3034</v>
      </c>
      <c r="C1131" t="s">
        <v>3035</v>
      </c>
      <c r="D1131" t="s">
        <v>26</v>
      </c>
      <c r="E1131" t="s">
        <v>26</v>
      </c>
    </row>
    <row r="1132" spans="1:5">
      <c r="A1132" t="s">
        <v>3036</v>
      </c>
      <c r="B1132" t="s">
        <v>3037</v>
      </c>
      <c r="C1132" t="s">
        <v>2966</v>
      </c>
      <c r="D1132" t="s">
        <v>37</v>
      </c>
      <c r="E1132" t="s">
        <v>37</v>
      </c>
    </row>
    <row r="1133" spans="1:5">
      <c r="A1133" t="s">
        <v>3038</v>
      </c>
      <c r="B1133" t="s">
        <v>3039</v>
      </c>
      <c r="C1133" t="s">
        <v>3040</v>
      </c>
      <c r="D1133" t="s">
        <v>2</v>
      </c>
      <c r="E1133" t="s">
        <v>2</v>
      </c>
    </row>
    <row r="1134" spans="1:5">
      <c r="A1134" t="s">
        <v>3041</v>
      </c>
      <c r="B1134" t="s">
        <v>3039</v>
      </c>
      <c r="C1134" t="s">
        <v>3040</v>
      </c>
      <c r="D1134" t="s">
        <v>2</v>
      </c>
      <c r="E1134" t="s">
        <v>2</v>
      </c>
    </row>
    <row r="1135" spans="1:5">
      <c r="A1135" t="s">
        <v>3042</v>
      </c>
      <c r="B1135" t="s">
        <v>3039</v>
      </c>
      <c r="C1135" t="s">
        <v>3040</v>
      </c>
      <c r="D1135" t="s">
        <v>2</v>
      </c>
      <c r="E1135" t="s">
        <v>2</v>
      </c>
    </row>
    <row r="1136" spans="1:5">
      <c r="A1136" t="s">
        <v>3043</v>
      </c>
      <c r="B1136" t="s">
        <v>3044</v>
      </c>
      <c r="C1136" t="s">
        <v>3045</v>
      </c>
      <c r="D1136" t="s">
        <v>26</v>
      </c>
      <c r="E1136" t="s">
        <v>26</v>
      </c>
    </row>
    <row r="1137" spans="1:5">
      <c r="A1137" t="s">
        <v>3046</v>
      </c>
      <c r="B1137" t="s">
        <v>3047</v>
      </c>
      <c r="C1137" t="s">
        <v>3048</v>
      </c>
      <c r="D1137" t="s">
        <v>2</v>
      </c>
      <c r="E1137" t="s">
        <v>2</v>
      </c>
    </row>
    <row r="1138" spans="1:5">
      <c r="A1138" t="s">
        <v>3049</v>
      </c>
      <c r="B1138" t="s">
        <v>3047</v>
      </c>
      <c r="C1138" t="s">
        <v>3048</v>
      </c>
      <c r="D1138" t="s">
        <v>2</v>
      </c>
      <c r="E1138" t="s">
        <v>2</v>
      </c>
    </row>
    <row r="1139" spans="1:5">
      <c r="A1139" t="s">
        <v>3050</v>
      </c>
      <c r="B1139" t="s">
        <v>3051</v>
      </c>
      <c r="C1139" t="s">
        <v>3052</v>
      </c>
      <c r="D1139" t="s">
        <v>37</v>
      </c>
      <c r="E1139" t="s">
        <v>37</v>
      </c>
    </row>
    <row r="1140" spans="1:5">
      <c r="A1140" t="s">
        <v>3053</v>
      </c>
      <c r="B1140" t="s">
        <v>3054</v>
      </c>
      <c r="C1140" t="s">
        <v>3055</v>
      </c>
      <c r="D1140" t="s">
        <v>26</v>
      </c>
      <c r="E1140" t="s">
        <v>26</v>
      </c>
    </row>
    <row r="1141" spans="1:5">
      <c r="A1141" t="s">
        <v>3056</v>
      </c>
      <c r="B1141" t="s">
        <v>3057</v>
      </c>
      <c r="C1141" t="s">
        <v>3058</v>
      </c>
      <c r="D1141" t="s">
        <v>3</v>
      </c>
      <c r="E1141" t="s">
        <v>2</v>
      </c>
    </row>
    <row r="1142" spans="1:5">
      <c r="A1142" t="s">
        <v>3059</v>
      </c>
      <c r="B1142" t="s">
        <v>3060</v>
      </c>
      <c r="C1142" t="s">
        <v>3061</v>
      </c>
      <c r="D1142" t="s">
        <v>65</v>
      </c>
      <c r="E1142" t="s">
        <v>49</v>
      </c>
    </row>
    <row r="1143" spans="1:5">
      <c r="A1143" t="s">
        <v>3062</v>
      </c>
      <c r="B1143" t="s">
        <v>3063</v>
      </c>
      <c r="C1143" t="s">
        <v>3064</v>
      </c>
      <c r="D1143" t="s">
        <v>26</v>
      </c>
      <c r="E1143" t="s">
        <v>26</v>
      </c>
    </row>
    <row r="1144" spans="1:5">
      <c r="A1144" t="s">
        <v>3065</v>
      </c>
      <c r="B1144" t="s">
        <v>3066</v>
      </c>
      <c r="C1144" t="s">
        <v>2224</v>
      </c>
      <c r="D1144" t="s">
        <v>26</v>
      </c>
      <c r="E1144" t="s">
        <v>26</v>
      </c>
    </row>
    <row r="1145" spans="1:5">
      <c r="A1145" t="s">
        <v>3067</v>
      </c>
      <c r="B1145" t="s">
        <v>3068</v>
      </c>
      <c r="C1145" t="s">
        <v>3069</v>
      </c>
      <c r="D1145" t="s">
        <v>66</v>
      </c>
      <c r="E1145" t="s">
        <v>49</v>
      </c>
    </row>
    <row r="1146" spans="1:5">
      <c r="A1146" t="s">
        <v>3070</v>
      </c>
      <c r="B1146" t="s">
        <v>3068</v>
      </c>
      <c r="C1146" t="s">
        <v>3069</v>
      </c>
      <c r="D1146" t="s">
        <v>66</v>
      </c>
      <c r="E1146" t="s">
        <v>49</v>
      </c>
    </row>
    <row r="1147" spans="1:5">
      <c r="A1147" t="s">
        <v>3071</v>
      </c>
      <c r="B1147" t="s">
        <v>3068</v>
      </c>
      <c r="C1147" t="s">
        <v>3069</v>
      </c>
      <c r="D1147" t="s">
        <v>66</v>
      </c>
      <c r="E1147" t="s">
        <v>49</v>
      </c>
    </row>
    <row r="1148" spans="1:5">
      <c r="A1148" t="s">
        <v>3072</v>
      </c>
      <c r="B1148" t="s">
        <v>3073</v>
      </c>
      <c r="C1148" t="s">
        <v>3074</v>
      </c>
      <c r="D1148" t="s">
        <v>37</v>
      </c>
      <c r="E1148" t="s">
        <v>37</v>
      </c>
    </row>
    <row r="1149" spans="1:5">
      <c r="A1149" t="s">
        <v>3075</v>
      </c>
      <c r="B1149" t="s">
        <v>3076</v>
      </c>
      <c r="C1149" t="s">
        <v>3077</v>
      </c>
      <c r="D1149" t="s">
        <v>37</v>
      </c>
      <c r="E1149" t="s">
        <v>37</v>
      </c>
    </row>
    <row r="1150" spans="1:5">
      <c r="A1150" t="s">
        <v>3078</v>
      </c>
      <c r="B1150" t="s">
        <v>3079</v>
      </c>
      <c r="C1150" t="s">
        <v>3077</v>
      </c>
      <c r="D1150" t="s">
        <v>37</v>
      </c>
      <c r="E1150" t="s">
        <v>37</v>
      </c>
    </row>
    <row r="1151" spans="1:5">
      <c r="A1151" t="s">
        <v>3080</v>
      </c>
      <c r="B1151" t="s">
        <v>3081</v>
      </c>
      <c r="C1151" t="s">
        <v>3082</v>
      </c>
      <c r="D1151" t="s">
        <v>37</v>
      </c>
      <c r="E1151" t="s">
        <v>37</v>
      </c>
    </row>
    <row r="1152" spans="1:5">
      <c r="A1152" t="s">
        <v>3083</v>
      </c>
      <c r="B1152" t="s">
        <v>3084</v>
      </c>
      <c r="C1152" t="s">
        <v>3085</v>
      </c>
      <c r="D1152" t="s">
        <v>37</v>
      </c>
      <c r="E1152" t="s">
        <v>37</v>
      </c>
    </row>
    <row r="1153" spans="1:5">
      <c r="A1153" t="s">
        <v>3086</v>
      </c>
      <c r="B1153" t="s">
        <v>3087</v>
      </c>
      <c r="C1153" t="s">
        <v>3088</v>
      </c>
      <c r="D1153" t="s">
        <v>37</v>
      </c>
      <c r="E1153" t="s">
        <v>37</v>
      </c>
    </row>
    <row r="1154" spans="1:5">
      <c r="A1154" t="s">
        <v>3089</v>
      </c>
      <c r="B1154" t="s">
        <v>3090</v>
      </c>
      <c r="C1154" t="s">
        <v>3091</v>
      </c>
      <c r="D1154" t="s">
        <v>37</v>
      </c>
      <c r="E1154" t="s">
        <v>37</v>
      </c>
    </row>
    <row r="1155" spans="1:5">
      <c r="A1155" t="s">
        <v>3092</v>
      </c>
      <c r="B1155" t="s">
        <v>3093</v>
      </c>
      <c r="C1155" t="s">
        <v>3094</v>
      </c>
      <c r="D1155" t="s">
        <v>37</v>
      </c>
      <c r="E1155" t="s">
        <v>37</v>
      </c>
    </row>
    <row r="1156" spans="1:5">
      <c r="A1156" t="s">
        <v>3095</v>
      </c>
      <c r="B1156" t="s">
        <v>3096</v>
      </c>
      <c r="C1156" t="s">
        <v>2089</v>
      </c>
      <c r="D1156" t="s">
        <v>37</v>
      </c>
      <c r="E1156" t="s">
        <v>37</v>
      </c>
    </row>
    <row r="1157" spans="1:5">
      <c r="A1157" t="s">
        <v>3097</v>
      </c>
      <c r="B1157" t="s">
        <v>3098</v>
      </c>
      <c r="C1157" t="s">
        <v>2456</v>
      </c>
      <c r="D1157" t="s">
        <v>37</v>
      </c>
      <c r="E1157" t="s">
        <v>37</v>
      </c>
    </row>
    <row r="1158" spans="1:5">
      <c r="A1158" t="s">
        <v>3099</v>
      </c>
      <c r="B1158" t="s">
        <v>3100</v>
      </c>
      <c r="C1158" t="s">
        <v>3101</v>
      </c>
      <c r="D1158" t="s">
        <v>37</v>
      </c>
      <c r="E1158" t="s">
        <v>37</v>
      </c>
    </row>
    <row r="1159" spans="1:5">
      <c r="A1159" t="s">
        <v>3102</v>
      </c>
      <c r="B1159" t="s">
        <v>3103</v>
      </c>
      <c r="C1159" t="s">
        <v>3104</v>
      </c>
      <c r="D1159" t="s">
        <v>37</v>
      </c>
      <c r="E1159" t="s">
        <v>37</v>
      </c>
    </row>
    <row r="1160" spans="1:5">
      <c r="A1160" t="s">
        <v>3105</v>
      </c>
      <c r="B1160" t="s">
        <v>3106</v>
      </c>
      <c r="C1160" t="s">
        <v>3107</v>
      </c>
      <c r="D1160" t="s">
        <v>37</v>
      </c>
      <c r="E1160" t="s">
        <v>37</v>
      </c>
    </row>
    <row r="1161" spans="1:5">
      <c r="A1161" t="s">
        <v>3108</v>
      </c>
      <c r="B1161" t="s">
        <v>3109</v>
      </c>
      <c r="C1161" t="s">
        <v>2617</v>
      </c>
      <c r="D1161" t="s">
        <v>37</v>
      </c>
      <c r="E1161" t="s">
        <v>37</v>
      </c>
    </row>
    <row r="1162" spans="1:5">
      <c r="A1162" t="s">
        <v>3110</v>
      </c>
      <c r="B1162" t="s">
        <v>3111</v>
      </c>
      <c r="C1162" t="s">
        <v>2617</v>
      </c>
      <c r="D1162" t="s">
        <v>37</v>
      </c>
      <c r="E1162" t="s">
        <v>37</v>
      </c>
    </row>
    <row r="1163" spans="1:5">
      <c r="A1163" t="s">
        <v>3112</v>
      </c>
      <c r="B1163" t="s">
        <v>3113</v>
      </c>
      <c r="C1163" t="s">
        <v>1335</v>
      </c>
      <c r="D1163" t="s">
        <v>37</v>
      </c>
      <c r="E1163" t="s">
        <v>37</v>
      </c>
    </row>
    <row r="1164" spans="1:5">
      <c r="A1164" t="s">
        <v>3114</v>
      </c>
      <c r="B1164" t="s">
        <v>3115</v>
      </c>
      <c r="C1164" t="s">
        <v>1335</v>
      </c>
      <c r="D1164" t="s">
        <v>37</v>
      </c>
      <c r="E1164" t="s">
        <v>37</v>
      </c>
    </row>
    <row r="1165" spans="1:5">
      <c r="A1165" t="s">
        <v>3116</v>
      </c>
      <c r="B1165" t="s">
        <v>3117</v>
      </c>
      <c r="C1165" t="s">
        <v>3118</v>
      </c>
      <c r="D1165" t="s">
        <v>37</v>
      </c>
      <c r="E1165" t="s">
        <v>37</v>
      </c>
    </row>
    <row r="1166" spans="1:5">
      <c r="A1166" t="s">
        <v>3119</v>
      </c>
      <c r="B1166" t="s">
        <v>3120</v>
      </c>
      <c r="C1166" t="s">
        <v>3121</v>
      </c>
      <c r="D1166" t="s">
        <v>37</v>
      </c>
      <c r="E1166" t="s">
        <v>37</v>
      </c>
    </row>
    <row r="1167" spans="1:5">
      <c r="A1167" t="s">
        <v>3122</v>
      </c>
      <c r="B1167" t="s">
        <v>3123</v>
      </c>
      <c r="C1167" t="s">
        <v>3124</v>
      </c>
      <c r="D1167" t="s">
        <v>12</v>
      </c>
      <c r="E1167" t="s">
        <v>2</v>
      </c>
    </row>
    <row r="1168" spans="1:5">
      <c r="A1168" t="s">
        <v>3125</v>
      </c>
      <c r="B1168" t="s">
        <v>3126</v>
      </c>
      <c r="C1168" t="s">
        <v>3127</v>
      </c>
      <c r="D1168" t="s">
        <v>37</v>
      </c>
      <c r="E1168" t="s">
        <v>37</v>
      </c>
    </row>
    <row r="1169" spans="1:5">
      <c r="A1169" t="s">
        <v>3128</v>
      </c>
      <c r="B1169" t="s">
        <v>3129</v>
      </c>
      <c r="C1169" t="s">
        <v>3130</v>
      </c>
      <c r="D1169" t="s">
        <v>37</v>
      </c>
      <c r="E1169" t="s">
        <v>37</v>
      </c>
    </row>
    <row r="1170" spans="1:5">
      <c r="A1170" t="s">
        <v>3131</v>
      </c>
      <c r="B1170" t="s">
        <v>3132</v>
      </c>
      <c r="C1170" t="s">
        <v>3133</v>
      </c>
      <c r="D1170" t="s">
        <v>37</v>
      </c>
      <c r="E1170" t="s">
        <v>37</v>
      </c>
    </row>
    <row r="1171" spans="1:5">
      <c r="A1171" t="s">
        <v>3134</v>
      </c>
      <c r="B1171" t="s">
        <v>3135</v>
      </c>
      <c r="C1171" t="s">
        <v>2206</v>
      </c>
      <c r="D1171" t="s">
        <v>43</v>
      </c>
      <c r="E1171" t="s">
        <v>37</v>
      </c>
    </row>
    <row r="1172" spans="1:5">
      <c r="A1172" t="s">
        <v>3136</v>
      </c>
      <c r="B1172" t="s">
        <v>3137</v>
      </c>
      <c r="C1172" t="s">
        <v>3138</v>
      </c>
      <c r="D1172" t="s">
        <v>68</v>
      </c>
      <c r="E1172" t="s">
        <v>49</v>
      </c>
    </row>
    <row r="1173" spans="1:5">
      <c r="A1173" t="s">
        <v>3139</v>
      </c>
      <c r="B1173" t="s">
        <v>3140</v>
      </c>
      <c r="C1173" t="s">
        <v>3141</v>
      </c>
      <c r="D1173" t="s">
        <v>68</v>
      </c>
      <c r="E1173" t="s">
        <v>49</v>
      </c>
    </row>
    <row r="1174" spans="1:5">
      <c r="A1174" t="s">
        <v>3142</v>
      </c>
      <c r="B1174" t="s">
        <v>3143</v>
      </c>
      <c r="C1174" t="s">
        <v>3144</v>
      </c>
      <c r="D1174" t="s">
        <v>68</v>
      </c>
      <c r="E1174" t="s">
        <v>49</v>
      </c>
    </row>
    <row r="1175" spans="1:5">
      <c r="A1175" t="s">
        <v>3145</v>
      </c>
      <c r="B1175" t="s">
        <v>3146</v>
      </c>
      <c r="C1175" t="s">
        <v>1572</v>
      </c>
      <c r="D1175" t="s">
        <v>68</v>
      </c>
      <c r="E1175" t="s">
        <v>49</v>
      </c>
    </row>
    <row r="1176" spans="1:5">
      <c r="A1176" t="s">
        <v>3147</v>
      </c>
      <c r="B1176" t="s">
        <v>3148</v>
      </c>
      <c r="C1176" t="s">
        <v>3141</v>
      </c>
      <c r="D1176" t="s">
        <v>68</v>
      </c>
      <c r="E1176" t="s">
        <v>49</v>
      </c>
    </row>
    <row r="1177" spans="1:5">
      <c r="A1177" t="s">
        <v>3149</v>
      </c>
      <c r="B1177" t="s">
        <v>3150</v>
      </c>
      <c r="C1177" t="s">
        <v>3133</v>
      </c>
      <c r="D1177" t="s">
        <v>37</v>
      </c>
      <c r="E1177" t="s">
        <v>37</v>
      </c>
    </row>
    <row r="1178" spans="1:5">
      <c r="A1178" t="s">
        <v>3151</v>
      </c>
      <c r="B1178" t="s">
        <v>3152</v>
      </c>
      <c r="C1178" t="s">
        <v>3153</v>
      </c>
      <c r="D1178" t="s">
        <v>47</v>
      </c>
      <c r="E1178" t="s">
        <v>37</v>
      </c>
    </row>
    <row r="1179" spans="1:5">
      <c r="A1179" t="s">
        <v>3154</v>
      </c>
      <c r="B1179" t="s">
        <v>3155</v>
      </c>
      <c r="C1179" t="s">
        <v>3153</v>
      </c>
      <c r="D1179" t="s">
        <v>47</v>
      </c>
      <c r="E1179" t="s">
        <v>37</v>
      </c>
    </row>
    <row r="1180" spans="1:5">
      <c r="A1180" t="s">
        <v>3156</v>
      </c>
      <c r="B1180" t="s">
        <v>3157</v>
      </c>
      <c r="C1180" t="s">
        <v>3158</v>
      </c>
      <c r="D1180" t="s">
        <v>68</v>
      </c>
      <c r="E1180" t="s">
        <v>49</v>
      </c>
    </row>
    <row r="1181" spans="1:5">
      <c r="A1181" t="s">
        <v>3159</v>
      </c>
      <c r="B1181" t="s">
        <v>3160</v>
      </c>
      <c r="C1181" t="s">
        <v>2719</v>
      </c>
      <c r="D1181" t="s">
        <v>68</v>
      </c>
      <c r="E1181" t="s">
        <v>49</v>
      </c>
    </row>
    <row r="1182" spans="1:5">
      <c r="A1182" t="s">
        <v>3161</v>
      </c>
      <c r="B1182" t="s">
        <v>3162</v>
      </c>
      <c r="C1182" t="s">
        <v>3163</v>
      </c>
      <c r="D1182" t="s">
        <v>68</v>
      </c>
      <c r="E1182" t="s">
        <v>49</v>
      </c>
    </row>
    <row r="1183" spans="1:5">
      <c r="A1183" t="s">
        <v>3164</v>
      </c>
      <c r="B1183" t="s">
        <v>3165</v>
      </c>
      <c r="C1183" t="s">
        <v>3166</v>
      </c>
      <c r="D1183" t="s">
        <v>68</v>
      </c>
      <c r="E1183" t="s">
        <v>49</v>
      </c>
    </row>
    <row r="1184" spans="1:5">
      <c r="A1184" t="s">
        <v>3167</v>
      </c>
      <c r="B1184" t="s">
        <v>3168</v>
      </c>
      <c r="C1184" t="s">
        <v>3169</v>
      </c>
      <c r="D1184" t="s">
        <v>65</v>
      </c>
      <c r="E1184" t="s">
        <v>49</v>
      </c>
    </row>
    <row r="1185" spans="1:5">
      <c r="A1185" t="s">
        <v>3170</v>
      </c>
      <c r="B1185" t="s">
        <v>3168</v>
      </c>
      <c r="C1185" t="s">
        <v>3169</v>
      </c>
      <c r="D1185" t="s">
        <v>65</v>
      </c>
      <c r="E1185" t="s">
        <v>49</v>
      </c>
    </row>
    <row r="1186" spans="1:5">
      <c r="A1186" t="s">
        <v>3171</v>
      </c>
      <c r="B1186" t="s">
        <v>3172</v>
      </c>
      <c r="C1186" t="s">
        <v>3074</v>
      </c>
      <c r="D1186" t="s">
        <v>37</v>
      </c>
      <c r="E1186" t="s">
        <v>37</v>
      </c>
    </row>
    <row r="1187" spans="1:5">
      <c r="A1187" t="s">
        <v>3173</v>
      </c>
      <c r="B1187" t="s">
        <v>3174</v>
      </c>
      <c r="C1187" t="s">
        <v>3133</v>
      </c>
      <c r="D1187" t="s">
        <v>37</v>
      </c>
      <c r="E1187" t="s">
        <v>37</v>
      </c>
    </row>
    <row r="1188" spans="1:5">
      <c r="A1188" t="s">
        <v>3175</v>
      </c>
      <c r="B1188" t="s">
        <v>3176</v>
      </c>
      <c r="C1188" t="s">
        <v>3177</v>
      </c>
      <c r="D1188" t="s">
        <v>37</v>
      </c>
      <c r="E1188" t="s">
        <v>37</v>
      </c>
    </row>
    <row r="1189" spans="1:5">
      <c r="A1189" t="s">
        <v>3178</v>
      </c>
      <c r="B1189" t="s">
        <v>3179</v>
      </c>
      <c r="C1189" t="s">
        <v>3180</v>
      </c>
      <c r="D1189" t="s">
        <v>37</v>
      </c>
      <c r="E1189" t="s">
        <v>37</v>
      </c>
    </row>
    <row r="1190" spans="1:5">
      <c r="A1190" t="s">
        <v>3181</v>
      </c>
      <c r="B1190" t="s">
        <v>3182</v>
      </c>
      <c r="C1190" t="s">
        <v>3133</v>
      </c>
      <c r="D1190" t="s">
        <v>37</v>
      </c>
      <c r="E1190" t="s">
        <v>37</v>
      </c>
    </row>
    <row r="1191" spans="1:5">
      <c r="A1191" t="s">
        <v>3183</v>
      </c>
      <c r="B1191" t="s">
        <v>3184</v>
      </c>
      <c r="C1191" t="s">
        <v>3185</v>
      </c>
      <c r="D1191" t="s">
        <v>37</v>
      </c>
      <c r="E1191" t="s">
        <v>37</v>
      </c>
    </row>
    <row r="1192" spans="1:5">
      <c r="A1192" t="s">
        <v>3186</v>
      </c>
      <c r="B1192" t="s">
        <v>3187</v>
      </c>
      <c r="C1192" t="s">
        <v>3188</v>
      </c>
      <c r="D1192" t="s">
        <v>68</v>
      </c>
      <c r="E1192" t="s">
        <v>49</v>
      </c>
    </row>
    <row r="1193" spans="1:5">
      <c r="A1193" t="s">
        <v>3189</v>
      </c>
      <c r="B1193" t="s">
        <v>3190</v>
      </c>
      <c r="C1193" t="s">
        <v>3191</v>
      </c>
      <c r="D1193" t="s">
        <v>2</v>
      </c>
      <c r="E1193" t="s">
        <v>2</v>
      </c>
    </row>
    <row r="1194" spans="1:5">
      <c r="A1194" t="s">
        <v>3192</v>
      </c>
      <c r="B1194" t="s">
        <v>3193</v>
      </c>
      <c r="C1194" t="s">
        <v>3194</v>
      </c>
      <c r="D1194" t="s">
        <v>2</v>
      </c>
      <c r="E1194" t="s">
        <v>2</v>
      </c>
    </row>
    <row r="1195" spans="1:5">
      <c r="A1195" t="s">
        <v>3195</v>
      </c>
      <c r="B1195" t="s">
        <v>3196</v>
      </c>
      <c r="C1195" t="s">
        <v>3197</v>
      </c>
      <c r="D1195" t="s">
        <v>68</v>
      </c>
      <c r="E1195" t="s">
        <v>49</v>
      </c>
    </row>
    <row r="1196" spans="1:5">
      <c r="A1196" t="s">
        <v>3198</v>
      </c>
      <c r="B1196" t="s">
        <v>3199</v>
      </c>
      <c r="C1196" t="s">
        <v>3200</v>
      </c>
      <c r="D1196" t="s">
        <v>37</v>
      </c>
      <c r="E1196" t="s">
        <v>37</v>
      </c>
    </row>
    <row r="1197" spans="1:5">
      <c r="A1197" t="s">
        <v>3201</v>
      </c>
      <c r="B1197" t="s">
        <v>3202</v>
      </c>
      <c r="C1197" t="s">
        <v>3203</v>
      </c>
      <c r="D1197" t="s">
        <v>37</v>
      </c>
      <c r="E1197" t="s">
        <v>37</v>
      </c>
    </row>
    <row r="1198" spans="1:5">
      <c r="A1198" t="s">
        <v>3204</v>
      </c>
      <c r="B1198" t="s">
        <v>3205</v>
      </c>
      <c r="C1198" t="s">
        <v>3133</v>
      </c>
      <c r="D1198" t="s">
        <v>37</v>
      </c>
      <c r="E1198" t="s">
        <v>37</v>
      </c>
    </row>
    <row r="1199" spans="1:5">
      <c r="A1199" t="s">
        <v>3206</v>
      </c>
      <c r="B1199" t="s">
        <v>3207</v>
      </c>
      <c r="C1199" t="s">
        <v>3208</v>
      </c>
      <c r="D1199" t="s">
        <v>78</v>
      </c>
      <c r="E1199" t="s">
        <v>71</v>
      </c>
    </row>
    <row r="1200" spans="1:5">
      <c r="A1200" t="s">
        <v>3209</v>
      </c>
      <c r="B1200" t="s">
        <v>3210</v>
      </c>
      <c r="C1200" t="s">
        <v>3211</v>
      </c>
      <c r="D1200" t="s">
        <v>55</v>
      </c>
      <c r="E1200" t="s">
        <v>49</v>
      </c>
    </row>
    <row r="1201" spans="1:5">
      <c r="A1201" t="s">
        <v>3212</v>
      </c>
      <c r="B1201" t="s">
        <v>3213</v>
      </c>
      <c r="C1201" t="s">
        <v>3214</v>
      </c>
      <c r="D1201" t="s">
        <v>55</v>
      </c>
      <c r="E1201" t="s">
        <v>49</v>
      </c>
    </row>
    <row r="1202" spans="1:5">
      <c r="A1202" t="s">
        <v>3215</v>
      </c>
      <c r="B1202" t="s">
        <v>3216</v>
      </c>
      <c r="C1202" t="s">
        <v>3217</v>
      </c>
      <c r="D1202" t="s">
        <v>55</v>
      </c>
      <c r="E1202" t="s">
        <v>49</v>
      </c>
    </row>
    <row r="1203" spans="1:5">
      <c r="A1203" t="s">
        <v>3218</v>
      </c>
      <c r="B1203" t="s">
        <v>3219</v>
      </c>
      <c r="C1203" t="s">
        <v>3214</v>
      </c>
      <c r="D1203" t="s">
        <v>55</v>
      </c>
      <c r="E1203" t="s">
        <v>49</v>
      </c>
    </row>
    <row r="1204" spans="1:5">
      <c r="A1204" t="s">
        <v>3220</v>
      </c>
      <c r="B1204" t="s">
        <v>3221</v>
      </c>
      <c r="C1204" t="s">
        <v>3211</v>
      </c>
      <c r="D1204" t="s">
        <v>55</v>
      </c>
      <c r="E1204" t="s">
        <v>49</v>
      </c>
    </row>
    <row r="1205" spans="1:5">
      <c r="A1205" t="s">
        <v>3222</v>
      </c>
      <c r="B1205" t="s">
        <v>3223</v>
      </c>
      <c r="C1205" t="s">
        <v>3224</v>
      </c>
      <c r="D1205" t="s">
        <v>55</v>
      </c>
      <c r="E1205" t="s">
        <v>49</v>
      </c>
    </row>
    <row r="1206" spans="1:5">
      <c r="A1206" t="s">
        <v>3225</v>
      </c>
      <c r="B1206" t="s">
        <v>3226</v>
      </c>
      <c r="C1206" t="s">
        <v>3227</v>
      </c>
      <c r="D1206" t="s">
        <v>55</v>
      </c>
      <c r="E1206" t="s">
        <v>49</v>
      </c>
    </row>
    <row r="1207" spans="1:5">
      <c r="A1207" t="s">
        <v>3228</v>
      </c>
      <c r="B1207" t="s">
        <v>3229</v>
      </c>
      <c r="C1207" t="s">
        <v>3230</v>
      </c>
      <c r="D1207" t="s">
        <v>55</v>
      </c>
      <c r="E1207" t="s">
        <v>49</v>
      </c>
    </row>
    <row r="1208" spans="1:5">
      <c r="A1208" t="s">
        <v>3231</v>
      </c>
      <c r="B1208" t="s">
        <v>3232</v>
      </c>
      <c r="C1208" t="s">
        <v>3211</v>
      </c>
      <c r="D1208" t="s">
        <v>55</v>
      </c>
      <c r="E1208" t="s">
        <v>49</v>
      </c>
    </row>
    <row r="1209" spans="1:5">
      <c r="A1209" t="s">
        <v>3233</v>
      </c>
      <c r="B1209" t="s">
        <v>3234</v>
      </c>
      <c r="C1209" t="s">
        <v>3211</v>
      </c>
      <c r="D1209" t="s">
        <v>55</v>
      </c>
      <c r="E1209" t="s">
        <v>49</v>
      </c>
    </row>
    <row r="1210" spans="1:5">
      <c r="A1210" t="s">
        <v>3235</v>
      </c>
      <c r="B1210" t="s">
        <v>3236</v>
      </c>
      <c r="C1210" t="s">
        <v>3237</v>
      </c>
      <c r="D1210" t="s">
        <v>55</v>
      </c>
      <c r="E1210" t="s">
        <v>49</v>
      </c>
    </row>
    <row r="1211" spans="1:5">
      <c r="A1211" t="s">
        <v>3238</v>
      </c>
      <c r="B1211" t="s">
        <v>3239</v>
      </c>
      <c r="C1211" t="s">
        <v>2230</v>
      </c>
      <c r="D1211" t="s">
        <v>2</v>
      </c>
      <c r="E1211" t="s">
        <v>2</v>
      </c>
    </row>
    <row r="1212" spans="1:5">
      <c r="A1212" t="s">
        <v>3240</v>
      </c>
      <c r="B1212" t="s">
        <v>3239</v>
      </c>
      <c r="C1212" t="s">
        <v>2230</v>
      </c>
      <c r="D1212" t="s">
        <v>2</v>
      </c>
      <c r="E1212" t="s">
        <v>2</v>
      </c>
    </row>
    <row r="1213" spans="1:5">
      <c r="A1213" t="s">
        <v>3241</v>
      </c>
      <c r="B1213" t="s">
        <v>3242</v>
      </c>
      <c r="C1213" t="s">
        <v>3211</v>
      </c>
      <c r="D1213" t="s">
        <v>55</v>
      </c>
      <c r="E1213" t="s">
        <v>49</v>
      </c>
    </row>
    <row r="1214" spans="1:5">
      <c r="A1214" t="s">
        <v>3243</v>
      </c>
      <c r="B1214" t="s">
        <v>3244</v>
      </c>
      <c r="C1214" t="s">
        <v>3245</v>
      </c>
      <c r="D1214" t="s">
        <v>55</v>
      </c>
      <c r="E1214" t="s">
        <v>49</v>
      </c>
    </row>
    <row r="1215" spans="1:5">
      <c r="A1215" t="s">
        <v>3246</v>
      </c>
      <c r="B1215" t="s">
        <v>3247</v>
      </c>
      <c r="C1215" t="s">
        <v>3248</v>
      </c>
      <c r="D1215" t="s">
        <v>55</v>
      </c>
      <c r="E1215" t="s">
        <v>49</v>
      </c>
    </row>
    <row r="1216" spans="1:5">
      <c r="A1216" t="s">
        <v>3249</v>
      </c>
      <c r="B1216" t="s">
        <v>3250</v>
      </c>
      <c r="C1216" t="s">
        <v>3227</v>
      </c>
      <c r="D1216" t="s">
        <v>55</v>
      </c>
      <c r="E1216" t="s">
        <v>49</v>
      </c>
    </row>
    <row r="1217" spans="1:5">
      <c r="A1217" t="s">
        <v>3251</v>
      </c>
      <c r="B1217" t="s">
        <v>3252</v>
      </c>
      <c r="C1217" t="s">
        <v>3253</v>
      </c>
      <c r="D1217" t="s">
        <v>55</v>
      </c>
      <c r="E1217" t="s">
        <v>49</v>
      </c>
    </row>
    <row r="1218" spans="1:5">
      <c r="A1218" t="s">
        <v>3254</v>
      </c>
      <c r="B1218" t="s">
        <v>3255</v>
      </c>
      <c r="C1218" t="s">
        <v>3211</v>
      </c>
      <c r="D1218" t="s">
        <v>55</v>
      </c>
      <c r="E1218" t="s">
        <v>49</v>
      </c>
    </row>
    <row r="1219" spans="1:5">
      <c r="A1219" t="s">
        <v>3256</v>
      </c>
      <c r="B1219" t="s">
        <v>3257</v>
      </c>
      <c r="C1219" t="s">
        <v>3245</v>
      </c>
      <c r="D1219" t="s">
        <v>55</v>
      </c>
      <c r="E1219" t="s">
        <v>49</v>
      </c>
    </row>
    <row r="1220" spans="1:5">
      <c r="A1220" t="s">
        <v>3258</v>
      </c>
      <c r="B1220" t="s">
        <v>3259</v>
      </c>
      <c r="C1220" t="s">
        <v>3260</v>
      </c>
      <c r="D1220" t="s">
        <v>70</v>
      </c>
      <c r="E1220" t="s">
        <v>49</v>
      </c>
    </row>
    <row r="1221" spans="1:5">
      <c r="A1221" t="s">
        <v>3261</v>
      </c>
      <c r="B1221" t="s">
        <v>3262</v>
      </c>
      <c r="C1221" t="s">
        <v>3211</v>
      </c>
      <c r="D1221" t="s">
        <v>55</v>
      </c>
      <c r="E1221" t="s">
        <v>49</v>
      </c>
    </row>
    <row r="1222" spans="1:5">
      <c r="A1222" t="s">
        <v>3263</v>
      </c>
      <c r="B1222" t="s">
        <v>3264</v>
      </c>
      <c r="C1222" t="s">
        <v>3214</v>
      </c>
      <c r="D1222" t="s">
        <v>55</v>
      </c>
      <c r="E1222" t="s">
        <v>49</v>
      </c>
    </row>
    <row r="1223" spans="1:5">
      <c r="A1223" t="s">
        <v>3265</v>
      </c>
      <c r="B1223" t="s">
        <v>3266</v>
      </c>
      <c r="C1223" t="s">
        <v>230</v>
      </c>
      <c r="D1223" t="s">
        <v>2</v>
      </c>
      <c r="E1223" t="s">
        <v>2</v>
      </c>
    </row>
    <row r="1224" spans="1:5">
      <c r="A1224" t="s">
        <v>3267</v>
      </c>
      <c r="B1224" t="s">
        <v>3266</v>
      </c>
      <c r="C1224" t="s">
        <v>230</v>
      </c>
      <c r="D1224" t="s">
        <v>2</v>
      </c>
      <c r="E1224" t="s">
        <v>2</v>
      </c>
    </row>
    <row r="1225" spans="1:5">
      <c r="A1225" t="s">
        <v>3268</v>
      </c>
      <c r="B1225" t="s">
        <v>3269</v>
      </c>
      <c r="C1225" t="s">
        <v>3270</v>
      </c>
      <c r="D1225" t="s">
        <v>2</v>
      </c>
      <c r="E1225" t="s">
        <v>2</v>
      </c>
    </row>
    <row r="1226" spans="1:5">
      <c r="A1226" t="s">
        <v>3271</v>
      </c>
      <c r="B1226" t="s">
        <v>3272</v>
      </c>
      <c r="C1226" t="s">
        <v>981</v>
      </c>
      <c r="D1226" t="s">
        <v>2</v>
      </c>
      <c r="E1226" t="s">
        <v>2</v>
      </c>
    </row>
    <row r="1227" spans="1:5">
      <c r="A1227" t="s">
        <v>3273</v>
      </c>
      <c r="B1227" t="s">
        <v>3274</v>
      </c>
      <c r="C1227" t="s">
        <v>3217</v>
      </c>
      <c r="D1227" t="s">
        <v>55</v>
      </c>
      <c r="E1227" t="s">
        <v>49</v>
      </c>
    </row>
    <row r="1228" spans="1:5">
      <c r="A1228" t="s">
        <v>3275</v>
      </c>
      <c r="B1228" t="s">
        <v>3276</v>
      </c>
      <c r="C1228" t="s">
        <v>3277</v>
      </c>
      <c r="D1228" t="s">
        <v>37</v>
      </c>
      <c r="E1228" t="s">
        <v>37</v>
      </c>
    </row>
    <row r="1229" spans="1:5">
      <c r="A1229" t="s">
        <v>3278</v>
      </c>
      <c r="B1229" t="s">
        <v>3279</v>
      </c>
      <c r="C1229" t="s">
        <v>3130</v>
      </c>
      <c r="D1229" t="s">
        <v>37</v>
      </c>
      <c r="E1229" t="s">
        <v>37</v>
      </c>
    </row>
    <row r="1230" spans="1:5">
      <c r="A1230" t="s">
        <v>3280</v>
      </c>
      <c r="B1230" t="s">
        <v>3281</v>
      </c>
      <c r="C1230" t="s">
        <v>3282</v>
      </c>
      <c r="D1230" t="s">
        <v>55</v>
      </c>
      <c r="E1230" t="s">
        <v>49</v>
      </c>
    </row>
    <row r="1231" spans="1:5">
      <c r="A1231" t="s">
        <v>3283</v>
      </c>
      <c r="B1231" t="s">
        <v>3284</v>
      </c>
      <c r="C1231" t="s">
        <v>3285</v>
      </c>
      <c r="D1231" t="s">
        <v>55</v>
      </c>
      <c r="E1231" t="s">
        <v>49</v>
      </c>
    </row>
    <row r="1232" spans="1:5">
      <c r="A1232" t="s">
        <v>3286</v>
      </c>
      <c r="B1232" t="s">
        <v>3287</v>
      </c>
      <c r="C1232" t="s">
        <v>3288</v>
      </c>
      <c r="D1232" t="s">
        <v>26</v>
      </c>
      <c r="E1232" t="s">
        <v>26</v>
      </c>
    </row>
    <row r="1233" spans="1:5">
      <c r="A1233" t="s">
        <v>3289</v>
      </c>
      <c r="B1233" t="s">
        <v>3290</v>
      </c>
      <c r="C1233" t="s">
        <v>3288</v>
      </c>
      <c r="D1233" t="s">
        <v>26</v>
      </c>
      <c r="E1233" t="s">
        <v>26</v>
      </c>
    </row>
    <row r="1234" spans="1:5">
      <c r="A1234" t="s">
        <v>3291</v>
      </c>
      <c r="B1234" t="s">
        <v>2982</v>
      </c>
      <c r="C1234" t="s">
        <v>2983</v>
      </c>
      <c r="D1234" t="s">
        <v>26</v>
      </c>
      <c r="E1234" t="s">
        <v>26</v>
      </c>
    </row>
    <row r="1235" spans="1:5">
      <c r="A1235" t="s">
        <v>3292</v>
      </c>
      <c r="B1235" t="s">
        <v>3293</v>
      </c>
      <c r="C1235" t="s">
        <v>1461</v>
      </c>
      <c r="D1235" t="s">
        <v>26</v>
      </c>
      <c r="E1235" t="s">
        <v>26</v>
      </c>
    </row>
    <row r="1236" spans="1:5">
      <c r="A1236" t="s">
        <v>3294</v>
      </c>
      <c r="B1236" t="s">
        <v>3295</v>
      </c>
      <c r="C1236" t="s">
        <v>2901</v>
      </c>
      <c r="D1236" t="s">
        <v>26</v>
      </c>
      <c r="E1236" t="s">
        <v>26</v>
      </c>
    </row>
    <row r="1237" spans="1:5">
      <c r="A1237" t="s">
        <v>3296</v>
      </c>
      <c r="B1237" t="s">
        <v>3297</v>
      </c>
      <c r="C1237" t="s">
        <v>3298</v>
      </c>
      <c r="D1237" t="s">
        <v>26</v>
      </c>
      <c r="E1237" t="s">
        <v>26</v>
      </c>
    </row>
    <row r="1238" spans="1:5">
      <c r="A1238" t="s">
        <v>3299</v>
      </c>
      <c r="B1238" t="s">
        <v>3300</v>
      </c>
      <c r="C1238" t="s">
        <v>1189</v>
      </c>
      <c r="D1238" t="s">
        <v>69</v>
      </c>
      <c r="E1238" t="s">
        <v>49</v>
      </c>
    </row>
    <row r="1239" spans="1:5">
      <c r="A1239" t="s">
        <v>3301</v>
      </c>
      <c r="B1239" t="s">
        <v>3302</v>
      </c>
      <c r="C1239" t="s">
        <v>3303</v>
      </c>
      <c r="D1239" t="s">
        <v>26</v>
      </c>
      <c r="E1239" t="s">
        <v>26</v>
      </c>
    </row>
    <row r="1240" spans="1:5">
      <c r="A1240" t="s">
        <v>3304</v>
      </c>
      <c r="B1240" t="s">
        <v>3305</v>
      </c>
      <c r="C1240" t="s">
        <v>3306</v>
      </c>
      <c r="D1240" t="s">
        <v>26</v>
      </c>
      <c r="E1240" t="s">
        <v>26</v>
      </c>
    </row>
    <row r="1241" spans="1:5">
      <c r="A1241" t="s">
        <v>3307</v>
      </c>
      <c r="B1241" t="s">
        <v>3308</v>
      </c>
      <c r="C1241" t="s">
        <v>3309</v>
      </c>
      <c r="D1241" t="s">
        <v>26</v>
      </c>
      <c r="E1241" t="s">
        <v>26</v>
      </c>
    </row>
    <row r="1242" spans="1:5">
      <c r="A1242" t="s">
        <v>3310</v>
      </c>
      <c r="B1242" t="s">
        <v>3311</v>
      </c>
      <c r="C1242" t="s">
        <v>3306</v>
      </c>
      <c r="D1242" t="s">
        <v>26</v>
      </c>
      <c r="E1242" t="s">
        <v>26</v>
      </c>
    </row>
    <row r="1243" spans="1:5">
      <c r="A1243" t="s">
        <v>3312</v>
      </c>
      <c r="B1243" t="s">
        <v>3313</v>
      </c>
      <c r="C1243" t="s">
        <v>3314</v>
      </c>
      <c r="D1243" t="s">
        <v>2</v>
      </c>
      <c r="E1243" t="s">
        <v>2</v>
      </c>
    </row>
    <row r="1244" spans="1:5">
      <c r="A1244" t="s">
        <v>3315</v>
      </c>
      <c r="B1244" t="s">
        <v>3316</v>
      </c>
      <c r="C1244" t="s">
        <v>382</v>
      </c>
      <c r="D1244" t="s">
        <v>2</v>
      </c>
      <c r="E1244" t="s">
        <v>2</v>
      </c>
    </row>
    <row r="1245" spans="1:5">
      <c r="A1245" t="s">
        <v>3317</v>
      </c>
      <c r="B1245" t="s">
        <v>3316</v>
      </c>
      <c r="C1245" t="s">
        <v>382</v>
      </c>
      <c r="D1245" t="s">
        <v>2</v>
      </c>
      <c r="E1245" t="s">
        <v>2</v>
      </c>
    </row>
    <row r="1246" spans="1:5">
      <c r="A1246" t="s">
        <v>3318</v>
      </c>
      <c r="B1246" t="s">
        <v>3319</v>
      </c>
      <c r="C1246" t="s">
        <v>395</v>
      </c>
      <c r="D1246" t="s">
        <v>2</v>
      </c>
      <c r="E1246" t="s">
        <v>2</v>
      </c>
    </row>
    <row r="1247" spans="1:5">
      <c r="A1247" t="s">
        <v>3320</v>
      </c>
      <c r="B1247" t="s">
        <v>3321</v>
      </c>
      <c r="C1247" t="s">
        <v>3322</v>
      </c>
      <c r="D1247" t="s">
        <v>2</v>
      </c>
      <c r="E1247" t="s">
        <v>2</v>
      </c>
    </row>
    <row r="1248" spans="1:5">
      <c r="A1248" t="s">
        <v>3323</v>
      </c>
      <c r="B1248" t="s">
        <v>3321</v>
      </c>
      <c r="C1248" t="s">
        <v>3322</v>
      </c>
      <c r="D1248" t="s">
        <v>2</v>
      </c>
      <c r="E1248" t="s">
        <v>2</v>
      </c>
    </row>
    <row r="1249" spans="1:5">
      <c r="A1249" t="s">
        <v>3324</v>
      </c>
      <c r="B1249" t="s">
        <v>3321</v>
      </c>
      <c r="C1249" t="s">
        <v>3322</v>
      </c>
      <c r="D1249" t="s">
        <v>2</v>
      </c>
      <c r="E1249" t="s">
        <v>2</v>
      </c>
    </row>
    <row r="1250" spans="1:5">
      <c r="A1250" t="s">
        <v>3325</v>
      </c>
      <c r="B1250" t="s">
        <v>905</v>
      </c>
      <c r="C1250" t="s">
        <v>906</v>
      </c>
      <c r="D1250" t="s">
        <v>2</v>
      </c>
      <c r="E1250" t="s">
        <v>2</v>
      </c>
    </row>
    <row r="1251" spans="1:5">
      <c r="A1251" t="s">
        <v>3326</v>
      </c>
      <c r="B1251" t="s">
        <v>3327</v>
      </c>
      <c r="C1251" t="s">
        <v>693</v>
      </c>
      <c r="D1251" t="s">
        <v>2</v>
      </c>
      <c r="E1251" t="s">
        <v>2</v>
      </c>
    </row>
    <row r="1252" spans="1:5">
      <c r="A1252" t="s">
        <v>3328</v>
      </c>
      <c r="B1252" t="s">
        <v>3327</v>
      </c>
      <c r="C1252" t="s">
        <v>693</v>
      </c>
      <c r="D1252" t="s">
        <v>2</v>
      </c>
      <c r="E1252" t="s">
        <v>2</v>
      </c>
    </row>
    <row r="1253" spans="1:5">
      <c r="A1253" t="s">
        <v>3329</v>
      </c>
      <c r="B1253" t="s">
        <v>3327</v>
      </c>
      <c r="C1253" t="s">
        <v>693</v>
      </c>
      <c r="D1253" t="s">
        <v>2</v>
      </c>
      <c r="E1253" t="s">
        <v>2</v>
      </c>
    </row>
    <row r="1254" spans="1:5">
      <c r="A1254" t="s">
        <v>3330</v>
      </c>
      <c r="B1254" t="s">
        <v>905</v>
      </c>
      <c r="C1254" t="s">
        <v>906</v>
      </c>
      <c r="D1254" t="s">
        <v>2</v>
      </c>
      <c r="E1254" t="s">
        <v>2</v>
      </c>
    </row>
    <row r="1255" spans="1:5">
      <c r="A1255" t="s">
        <v>3331</v>
      </c>
      <c r="B1255" t="s">
        <v>3332</v>
      </c>
      <c r="C1255" t="s">
        <v>3333</v>
      </c>
      <c r="D1255" t="s">
        <v>2</v>
      </c>
      <c r="E1255" t="s">
        <v>2</v>
      </c>
    </row>
    <row r="1256" spans="1:5">
      <c r="A1256" t="s">
        <v>3334</v>
      </c>
      <c r="B1256" t="s">
        <v>3332</v>
      </c>
      <c r="C1256" t="s">
        <v>3333</v>
      </c>
      <c r="D1256" t="s">
        <v>2</v>
      </c>
      <c r="E1256" t="s">
        <v>2</v>
      </c>
    </row>
    <row r="1257" spans="1:5">
      <c r="A1257" t="s">
        <v>3335</v>
      </c>
      <c r="B1257" t="s">
        <v>3336</v>
      </c>
      <c r="C1257" t="s">
        <v>3337</v>
      </c>
      <c r="D1257" t="s">
        <v>2</v>
      </c>
      <c r="E1257" t="s">
        <v>2</v>
      </c>
    </row>
    <row r="1258" spans="1:5">
      <c r="A1258" t="s">
        <v>3338</v>
      </c>
      <c r="B1258" t="s">
        <v>870</v>
      </c>
      <c r="C1258" t="s">
        <v>871</v>
      </c>
      <c r="D1258" t="s">
        <v>2</v>
      </c>
      <c r="E1258" t="s">
        <v>2</v>
      </c>
    </row>
    <row r="1259" spans="1:5">
      <c r="A1259" t="s">
        <v>3339</v>
      </c>
      <c r="B1259" t="s">
        <v>870</v>
      </c>
      <c r="C1259" t="s">
        <v>871</v>
      </c>
      <c r="D1259" t="s">
        <v>2</v>
      </c>
      <c r="E1259" t="s">
        <v>2</v>
      </c>
    </row>
    <row r="1260" spans="1:5">
      <c r="A1260" t="s">
        <v>3340</v>
      </c>
      <c r="B1260" t="s">
        <v>905</v>
      </c>
      <c r="C1260" t="s">
        <v>906</v>
      </c>
      <c r="D1260" t="s">
        <v>2</v>
      </c>
      <c r="E1260" t="s">
        <v>2</v>
      </c>
    </row>
    <row r="1261" spans="1:5">
      <c r="A1261" t="s">
        <v>3341</v>
      </c>
      <c r="B1261" t="s">
        <v>905</v>
      </c>
      <c r="C1261" t="s">
        <v>906</v>
      </c>
      <c r="D1261" t="s">
        <v>2</v>
      </c>
      <c r="E1261" t="s">
        <v>2</v>
      </c>
    </row>
    <row r="1262" spans="1:5">
      <c r="A1262" t="s">
        <v>3342</v>
      </c>
      <c r="B1262" t="s">
        <v>3343</v>
      </c>
      <c r="C1262" t="s">
        <v>2233</v>
      </c>
      <c r="D1262" t="s">
        <v>26</v>
      </c>
      <c r="E1262" t="s">
        <v>26</v>
      </c>
    </row>
    <row r="1263" spans="1:5">
      <c r="A1263" t="s">
        <v>3344</v>
      </c>
      <c r="B1263" t="s">
        <v>3345</v>
      </c>
      <c r="C1263" t="s">
        <v>2233</v>
      </c>
      <c r="D1263" t="s">
        <v>26</v>
      </c>
      <c r="E1263" t="s">
        <v>26</v>
      </c>
    </row>
    <row r="1264" spans="1:5">
      <c r="A1264" t="s">
        <v>3346</v>
      </c>
      <c r="B1264" t="s">
        <v>3347</v>
      </c>
      <c r="C1264" t="s">
        <v>3348</v>
      </c>
      <c r="D1264" t="s">
        <v>30</v>
      </c>
      <c r="E1264" t="s">
        <v>26</v>
      </c>
    </row>
    <row r="1265" spans="1:5">
      <c r="A1265" t="s">
        <v>3349</v>
      </c>
      <c r="B1265" t="s">
        <v>3347</v>
      </c>
      <c r="C1265" t="s">
        <v>3348</v>
      </c>
      <c r="D1265" t="s">
        <v>30</v>
      </c>
      <c r="E1265" t="s">
        <v>26</v>
      </c>
    </row>
    <row r="1266" spans="1:5">
      <c r="A1266" t="s">
        <v>3350</v>
      </c>
      <c r="B1266" t="s">
        <v>3347</v>
      </c>
      <c r="C1266" t="s">
        <v>3348</v>
      </c>
      <c r="D1266" t="s">
        <v>30</v>
      </c>
      <c r="E1266" t="s">
        <v>26</v>
      </c>
    </row>
    <row r="1267" spans="1:5">
      <c r="A1267" t="s">
        <v>3351</v>
      </c>
      <c r="B1267" t="s">
        <v>3347</v>
      </c>
      <c r="C1267" t="s">
        <v>3348</v>
      </c>
      <c r="D1267" t="s">
        <v>30</v>
      </c>
      <c r="E1267" t="s">
        <v>26</v>
      </c>
    </row>
    <row r="1268" spans="1:5">
      <c r="A1268" t="s">
        <v>3352</v>
      </c>
      <c r="B1268" t="s">
        <v>3353</v>
      </c>
      <c r="C1268" t="s">
        <v>3354</v>
      </c>
      <c r="D1268" t="s">
        <v>26</v>
      </c>
      <c r="E1268" t="s">
        <v>26</v>
      </c>
    </row>
    <row r="1269" spans="1:5">
      <c r="A1269" t="s">
        <v>3355</v>
      </c>
      <c r="B1269" t="s">
        <v>3353</v>
      </c>
      <c r="C1269" t="s">
        <v>3354</v>
      </c>
      <c r="D1269" t="s">
        <v>26</v>
      </c>
      <c r="E1269" t="s">
        <v>26</v>
      </c>
    </row>
    <row r="1270" spans="1:5">
      <c r="A1270" t="s">
        <v>3356</v>
      </c>
      <c r="B1270" t="s">
        <v>3353</v>
      </c>
      <c r="C1270" t="s">
        <v>3354</v>
      </c>
      <c r="D1270" t="s">
        <v>26</v>
      </c>
      <c r="E1270" t="s">
        <v>26</v>
      </c>
    </row>
    <row r="1271" spans="1:5">
      <c r="A1271" t="s">
        <v>3357</v>
      </c>
      <c r="B1271" t="s">
        <v>3353</v>
      </c>
      <c r="C1271" t="s">
        <v>3354</v>
      </c>
      <c r="D1271" t="s">
        <v>26</v>
      </c>
      <c r="E1271" t="s">
        <v>26</v>
      </c>
    </row>
    <row r="1272" spans="1:5">
      <c r="A1272" t="s">
        <v>3358</v>
      </c>
      <c r="B1272" t="s">
        <v>3353</v>
      </c>
      <c r="C1272" t="s">
        <v>3354</v>
      </c>
      <c r="D1272" t="s">
        <v>26</v>
      </c>
      <c r="E1272" t="s">
        <v>26</v>
      </c>
    </row>
    <row r="1273" spans="1:5">
      <c r="A1273" t="s">
        <v>3359</v>
      </c>
      <c r="B1273" t="s">
        <v>3353</v>
      </c>
      <c r="C1273" t="s">
        <v>3354</v>
      </c>
      <c r="D1273" t="s">
        <v>26</v>
      </c>
      <c r="E1273" t="s">
        <v>26</v>
      </c>
    </row>
    <row r="1274" spans="1:5">
      <c r="A1274" t="s">
        <v>3360</v>
      </c>
      <c r="B1274" t="s">
        <v>3353</v>
      </c>
      <c r="C1274" t="s">
        <v>3354</v>
      </c>
      <c r="D1274" t="s">
        <v>26</v>
      </c>
      <c r="E1274" t="s">
        <v>26</v>
      </c>
    </row>
    <row r="1275" spans="1:5">
      <c r="A1275" t="s">
        <v>3361</v>
      </c>
      <c r="B1275" t="s">
        <v>3353</v>
      </c>
      <c r="C1275" t="s">
        <v>3354</v>
      </c>
      <c r="D1275" t="s">
        <v>26</v>
      </c>
      <c r="E1275" t="s">
        <v>26</v>
      </c>
    </row>
    <row r="1276" spans="1:5">
      <c r="A1276" t="s">
        <v>3362</v>
      </c>
      <c r="B1276" t="s">
        <v>3353</v>
      </c>
      <c r="C1276" t="s">
        <v>3354</v>
      </c>
      <c r="D1276" t="s">
        <v>26</v>
      </c>
      <c r="E1276" t="s">
        <v>26</v>
      </c>
    </row>
    <row r="1277" spans="1:5">
      <c r="A1277" t="s">
        <v>3363</v>
      </c>
      <c r="B1277" t="s">
        <v>3353</v>
      </c>
      <c r="C1277" t="s">
        <v>3354</v>
      </c>
      <c r="D1277" t="s">
        <v>26</v>
      </c>
      <c r="E1277" t="s">
        <v>26</v>
      </c>
    </row>
    <row r="1278" spans="1:5">
      <c r="A1278" t="s">
        <v>3364</v>
      </c>
      <c r="B1278" t="s">
        <v>3353</v>
      </c>
      <c r="C1278" t="s">
        <v>3354</v>
      </c>
      <c r="D1278" t="s">
        <v>26</v>
      </c>
      <c r="E1278" t="s">
        <v>26</v>
      </c>
    </row>
    <row r="1279" spans="1:5">
      <c r="A1279" t="s">
        <v>3365</v>
      </c>
      <c r="B1279" t="s">
        <v>3353</v>
      </c>
      <c r="C1279" t="s">
        <v>3354</v>
      </c>
      <c r="D1279" t="s">
        <v>26</v>
      </c>
      <c r="E1279" t="s">
        <v>26</v>
      </c>
    </row>
    <row r="1280" spans="1:5">
      <c r="A1280" t="s">
        <v>3366</v>
      </c>
      <c r="B1280" t="s">
        <v>3367</v>
      </c>
      <c r="C1280" t="s">
        <v>3368</v>
      </c>
      <c r="D1280" t="s">
        <v>26</v>
      </c>
      <c r="E1280" t="s">
        <v>26</v>
      </c>
    </row>
    <row r="1281" spans="1:5">
      <c r="A1281" t="s">
        <v>3369</v>
      </c>
      <c r="B1281" t="s">
        <v>3370</v>
      </c>
      <c r="C1281" t="s">
        <v>3368</v>
      </c>
      <c r="D1281" t="s">
        <v>26</v>
      </c>
      <c r="E1281" t="s">
        <v>26</v>
      </c>
    </row>
    <row r="1282" spans="1:5">
      <c r="A1282" t="s">
        <v>3371</v>
      </c>
      <c r="B1282" t="s">
        <v>3372</v>
      </c>
      <c r="C1282" t="s">
        <v>3368</v>
      </c>
      <c r="D1282" t="s">
        <v>26</v>
      </c>
      <c r="E1282" t="s">
        <v>26</v>
      </c>
    </row>
    <row r="1283" spans="1:5">
      <c r="A1283" t="s">
        <v>3373</v>
      </c>
      <c r="B1283" t="s">
        <v>3374</v>
      </c>
      <c r="C1283" t="s">
        <v>2233</v>
      </c>
      <c r="D1283" t="s">
        <v>26</v>
      </c>
      <c r="E1283" t="s">
        <v>26</v>
      </c>
    </row>
    <row r="1284" spans="1:5">
      <c r="A1284" t="s">
        <v>3375</v>
      </c>
      <c r="B1284" t="s">
        <v>3376</v>
      </c>
      <c r="C1284" t="s">
        <v>2233</v>
      </c>
      <c r="D1284" t="s">
        <v>26</v>
      </c>
      <c r="E1284" t="s">
        <v>26</v>
      </c>
    </row>
    <row r="1285" spans="1:5">
      <c r="A1285" t="s">
        <v>3377</v>
      </c>
      <c r="B1285" t="s">
        <v>2621</v>
      </c>
      <c r="C1285" t="s">
        <v>2622</v>
      </c>
      <c r="D1285" t="s">
        <v>2</v>
      </c>
      <c r="E1285" t="s">
        <v>2</v>
      </c>
    </row>
    <row r="1286" spans="1:5">
      <c r="A1286" t="s">
        <v>3378</v>
      </c>
      <c r="B1286" t="s">
        <v>3379</v>
      </c>
      <c r="C1286" t="s">
        <v>3380</v>
      </c>
      <c r="D1286" t="s">
        <v>2</v>
      </c>
      <c r="E1286" t="s">
        <v>2</v>
      </c>
    </row>
    <row r="1287" spans="1:5">
      <c r="A1287" t="s">
        <v>3381</v>
      </c>
      <c r="B1287" t="s">
        <v>2281</v>
      </c>
      <c r="C1287" t="s">
        <v>716</v>
      </c>
      <c r="D1287" t="s">
        <v>2</v>
      </c>
      <c r="E1287" t="s">
        <v>2</v>
      </c>
    </row>
    <row r="1288" spans="1:5">
      <c r="A1288" t="s">
        <v>3382</v>
      </c>
      <c r="B1288" t="s">
        <v>2281</v>
      </c>
      <c r="C1288" t="s">
        <v>716</v>
      </c>
      <c r="D1288" t="s">
        <v>2</v>
      </c>
      <c r="E1288" t="s">
        <v>2</v>
      </c>
    </row>
    <row r="1289" spans="1:5">
      <c r="A1289" t="s">
        <v>3383</v>
      </c>
      <c r="B1289" t="s">
        <v>2281</v>
      </c>
      <c r="C1289" t="s">
        <v>716</v>
      </c>
      <c r="D1289" t="s">
        <v>2</v>
      </c>
      <c r="E1289" t="s">
        <v>2</v>
      </c>
    </row>
    <row r="1290" spans="1:5">
      <c r="A1290" t="s">
        <v>3384</v>
      </c>
      <c r="B1290" t="s">
        <v>3385</v>
      </c>
      <c r="C1290" t="s">
        <v>2628</v>
      </c>
      <c r="D1290" t="s">
        <v>2</v>
      </c>
      <c r="E1290" t="s">
        <v>2</v>
      </c>
    </row>
    <row r="1291" spans="1:5">
      <c r="A1291" t="s">
        <v>3386</v>
      </c>
      <c r="B1291" t="s">
        <v>3385</v>
      </c>
      <c r="C1291" t="s">
        <v>2628</v>
      </c>
      <c r="D1291" t="s">
        <v>2</v>
      </c>
      <c r="E1291" t="s">
        <v>2</v>
      </c>
    </row>
    <row r="1292" spans="1:5">
      <c r="A1292" t="s">
        <v>3387</v>
      </c>
      <c r="B1292" t="s">
        <v>3385</v>
      </c>
      <c r="C1292" t="s">
        <v>2628</v>
      </c>
      <c r="D1292" t="s">
        <v>2</v>
      </c>
      <c r="E1292" t="s">
        <v>2</v>
      </c>
    </row>
    <row r="1293" spans="1:5">
      <c r="A1293" t="s">
        <v>3388</v>
      </c>
      <c r="B1293" t="s">
        <v>3385</v>
      </c>
      <c r="C1293" t="s">
        <v>2628</v>
      </c>
      <c r="D1293" t="s">
        <v>2</v>
      </c>
      <c r="E1293" t="s">
        <v>2</v>
      </c>
    </row>
    <row r="1294" spans="1:5">
      <c r="A1294" t="s">
        <v>3389</v>
      </c>
      <c r="B1294" t="s">
        <v>856</v>
      </c>
      <c r="C1294" t="s">
        <v>857</v>
      </c>
      <c r="D1294" t="s">
        <v>2</v>
      </c>
      <c r="E1294" t="s">
        <v>2</v>
      </c>
    </row>
    <row r="1295" spans="1:5">
      <c r="A1295" t="s">
        <v>3390</v>
      </c>
      <c r="B1295" t="s">
        <v>856</v>
      </c>
      <c r="C1295" t="s">
        <v>857</v>
      </c>
      <c r="D1295" t="s">
        <v>2</v>
      </c>
      <c r="E1295" t="s">
        <v>2</v>
      </c>
    </row>
    <row r="1296" spans="1:5">
      <c r="A1296" t="s">
        <v>3391</v>
      </c>
      <c r="B1296" t="s">
        <v>856</v>
      </c>
      <c r="C1296" t="s">
        <v>857</v>
      </c>
      <c r="D1296" t="s">
        <v>2</v>
      </c>
      <c r="E1296" t="s">
        <v>2</v>
      </c>
    </row>
    <row r="1297" spans="1:5">
      <c r="A1297" t="s">
        <v>3392</v>
      </c>
      <c r="B1297" t="s">
        <v>2264</v>
      </c>
      <c r="C1297" t="s">
        <v>2265</v>
      </c>
      <c r="D1297" t="s">
        <v>2</v>
      </c>
      <c r="E1297" t="s">
        <v>2</v>
      </c>
    </row>
    <row r="1298" spans="1:5">
      <c r="A1298" t="s">
        <v>3393</v>
      </c>
      <c r="B1298" t="s">
        <v>2264</v>
      </c>
      <c r="C1298" t="s">
        <v>2265</v>
      </c>
      <c r="D1298" t="s">
        <v>2</v>
      </c>
      <c r="E1298" t="s">
        <v>2</v>
      </c>
    </row>
    <row r="1299" spans="1:5">
      <c r="A1299" t="s">
        <v>3394</v>
      </c>
      <c r="B1299" t="s">
        <v>2264</v>
      </c>
      <c r="C1299" t="s">
        <v>2265</v>
      </c>
      <c r="D1299" t="s">
        <v>2</v>
      </c>
      <c r="E1299" t="s">
        <v>2</v>
      </c>
    </row>
    <row r="1300" spans="1:5">
      <c r="A1300" t="s">
        <v>3395</v>
      </c>
      <c r="B1300" t="s">
        <v>2264</v>
      </c>
      <c r="C1300" t="s">
        <v>2265</v>
      </c>
      <c r="D1300" t="s">
        <v>2</v>
      </c>
      <c r="E1300" t="s">
        <v>2</v>
      </c>
    </row>
    <row r="1301" spans="1:5">
      <c r="A1301" t="s">
        <v>3396</v>
      </c>
      <c r="B1301" t="s">
        <v>3397</v>
      </c>
      <c r="C1301" t="s">
        <v>3398</v>
      </c>
      <c r="D1301" t="s">
        <v>2</v>
      </c>
      <c r="E1301" t="s">
        <v>2</v>
      </c>
    </row>
    <row r="1302" spans="1:5">
      <c r="A1302" t="s">
        <v>3399</v>
      </c>
      <c r="B1302" t="s">
        <v>3397</v>
      </c>
      <c r="C1302" t="s">
        <v>3398</v>
      </c>
      <c r="D1302" t="s">
        <v>2</v>
      </c>
      <c r="E1302" t="s">
        <v>2</v>
      </c>
    </row>
    <row r="1303" spans="1:5">
      <c r="A1303" t="s">
        <v>3400</v>
      </c>
      <c r="B1303" t="s">
        <v>2264</v>
      </c>
      <c r="C1303" t="s">
        <v>2265</v>
      </c>
      <c r="D1303" t="s">
        <v>2</v>
      </c>
      <c r="E1303" t="s">
        <v>2</v>
      </c>
    </row>
    <row r="1304" spans="1:5">
      <c r="A1304" t="s">
        <v>3401</v>
      </c>
      <c r="B1304" t="s">
        <v>3402</v>
      </c>
      <c r="C1304" t="s">
        <v>428</v>
      </c>
      <c r="D1304" t="s">
        <v>2</v>
      </c>
      <c r="E1304" t="s">
        <v>2</v>
      </c>
    </row>
    <row r="1305" spans="1:5">
      <c r="A1305" t="s">
        <v>3403</v>
      </c>
      <c r="B1305" t="s">
        <v>3404</v>
      </c>
      <c r="C1305" t="s">
        <v>3405</v>
      </c>
      <c r="D1305" t="s">
        <v>2</v>
      </c>
      <c r="E1305" t="s">
        <v>2</v>
      </c>
    </row>
    <row r="1306" spans="1:5">
      <c r="A1306" t="s">
        <v>3406</v>
      </c>
      <c r="B1306" t="s">
        <v>3407</v>
      </c>
      <c r="C1306" t="s">
        <v>3408</v>
      </c>
      <c r="D1306" t="s">
        <v>2</v>
      </c>
      <c r="E1306" t="s">
        <v>2</v>
      </c>
    </row>
    <row r="1307" spans="1:5">
      <c r="A1307" t="s">
        <v>3409</v>
      </c>
      <c r="B1307" t="s">
        <v>2261</v>
      </c>
      <c r="C1307" t="s">
        <v>2262</v>
      </c>
      <c r="D1307" t="s">
        <v>2</v>
      </c>
      <c r="E1307" t="s">
        <v>2</v>
      </c>
    </row>
    <row r="1308" spans="1:5">
      <c r="A1308" t="s">
        <v>3410</v>
      </c>
      <c r="B1308" t="s">
        <v>2261</v>
      </c>
      <c r="C1308" t="s">
        <v>2262</v>
      </c>
      <c r="D1308" t="s">
        <v>2</v>
      </c>
      <c r="E1308" t="s">
        <v>2</v>
      </c>
    </row>
    <row r="1309" spans="1:5">
      <c r="A1309" t="s">
        <v>3411</v>
      </c>
      <c r="B1309" t="s">
        <v>3412</v>
      </c>
      <c r="C1309" t="s">
        <v>705</v>
      </c>
      <c r="D1309" t="s">
        <v>2</v>
      </c>
      <c r="E1309" t="s">
        <v>2</v>
      </c>
    </row>
    <row r="1310" spans="1:5">
      <c r="A1310" t="s">
        <v>3413</v>
      </c>
      <c r="B1310" t="s">
        <v>3412</v>
      </c>
      <c r="C1310" t="s">
        <v>705</v>
      </c>
      <c r="D1310" t="s">
        <v>2</v>
      </c>
      <c r="E1310" t="s">
        <v>2</v>
      </c>
    </row>
    <row r="1311" spans="1:5">
      <c r="A1311" t="s">
        <v>3414</v>
      </c>
      <c r="B1311" t="s">
        <v>2277</v>
      </c>
      <c r="C1311" t="s">
        <v>2278</v>
      </c>
      <c r="D1311" t="s">
        <v>2</v>
      </c>
      <c r="E1311" t="s">
        <v>2</v>
      </c>
    </row>
    <row r="1312" spans="1:5">
      <c r="A1312" t="s">
        <v>3415</v>
      </c>
      <c r="B1312" t="s">
        <v>2277</v>
      </c>
      <c r="C1312" t="s">
        <v>2278</v>
      </c>
      <c r="D1312" t="s">
        <v>2</v>
      </c>
      <c r="E1312" t="s">
        <v>2</v>
      </c>
    </row>
    <row r="1313" spans="1:5">
      <c r="A1313" t="s">
        <v>3416</v>
      </c>
      <c r="B1313" t="s">
        <v>783</v>
      </c>
      <c r="C1313" t="s">
        <v>784</v>
      </c>
      <c r="D1313" t="s">
        <v>2</v>
      </c>
      <c r="E1313" t="s">
        <v>2</v>
      </c>
    </row>
    <row r="1314" spans="1:5">
      <c r="A1314" t="s">
        <v>3417</v>
      </c>
      <c r="B1314" t="s">
        <v>783</v>
      </c>
      <c r="C1314" t="s">
        <v>784</v>
      </c>
      <c r="D1314" t="s">
        <v>2</v>
      </c>
      <c r="E1314" t="s">
        <v>2</v>
      </c>
    </row>
    <row r="1315" spans="1:5">
      <c r="A1315" t="s">
        <v>3418</v>
      </c>
      <c r="B1315" t="s">
        <v>3404</v>
      </c>
      <c r="C1315" t="s">
        <v>3405</v>
      </c>
      <c r="D1315" t="s">
        <v>2</v>
      </c>
      <c r="E1315" t="s">
        <v>2</v>
      </c>
    </row>
    <row r="1316" spans="1:5">
      <c r="A1316" t="s">
        <v>3419</v>
      </c>
      <c r="B1316" t="s">
        <v>3404</v>
      </c>
      <c r="C1316" t="s">
        <v>3405</v>
      </c>
      <c r="D1316" t="s">
        <v>2</v>
      </c>
      <c r="E1316" t="s">
        <v>2</v>
      </c>
    </row>
    <row r="1317" spans="1:5">
      <c r="A1317" t="s">
        <v>3420</v>
      </c>
      <c r="B1317" t="s">
        <v>3421</v>
      </c>
      <c r="C1317" t="s">
        <v>803</v>
      </c>
      <c r="D1317" t="s">
        <v>2</v>
      </c>
      <c r="E1317" t="s">
        <v>2</v>
      </c>
    </row>
    <row r="1318" spans="1:5">
      <c r="A1318" t="s">
        <v>3422</v>
      </c>
      <c r="B1318" t="s">
        <v>3421</v>
      </c>
      <c r="C1318" t="s">
        <v>803</v>
      </c>
      <c r="D1318" t="s">
        <v>2</v>
      </c>
      <c r="E1318" t="s">
        <v>2</v>
      </c>
    </row>
    <row r="1319" spans="1:5">
      <c r="A1319" t="s">
        <v>3423</v>
      </c>
      <c r="B1319" t="s">
        <v>870</v>
      </c>
      <c r="C1319" t="s">
        <v>871</v>
      </c>
      <c r="D1319" t="s">
        <v>2</v>
      </c>
      <c r="E1319" t="s">
        <v>2</v>
      </c>
    </row>
    <row r="1320" spans="1:5">
      <c r="A1320" t="s">
        <v>3424</v>
      </c>
      <c r="B1320" t="s">
        <v>2288</v>
      </c>
      <c r="C1320" t="s">
        <v>889</v>
      </c>
      <c r="D1320" t="s">
        <v>2</v>
      </c>
      <c r="E1320" t="s">
        <v>2</v>
      </c>
    </row>
    <row r="1321" spans="1:5">
      <c r="A1321" t="s">
        <v>3425</v>
      </c>
      <c r="B1321" t="s">
        <v>2288</v>
      </c>
      <c r="C1321" t="s">
        <v>889</v>
      </c>
      <c r="D1321" t="s">
        <v>2</v>
      </c>
      <c r="E1321" t="s">
        <v>2</v>
      </c>
    </row>
    <row r="1322" spans="1:5">
      <c r="A1322" t="s">
        <v>3426</v>
      </c>
      <c r="B1322" t="s">
        <v>2288</v>
      </c>
      <c r="C1322" t="s">
        <v>889</v>
      </c>
      <c r="D1322" t="s">
        <v>2</v>
      </c>
      <c r="E1322" t="s">
        <v>2</v>
      </c>
    </row>
    <row r="1323" spans="1:5">
      <c r="A1323" t="s">
        <v>3427</v>
      </c>
      <c r="B1323" t="s">
        <v>2288</v>
      </c>
      <c r="C1323" t="s">
        <v>889</v>
      </c>
      <c r="D1323" t="s">
        <v>2</v>
      </c>
      <c r="E1323" t="s">
        <v>2</v>
      </c>
    </row>
    <row r="1324" spans="1:5">
      <c r="A1324" t="s">
        <v>3428</v>
      </c>
      <c r="B1324" t="s">
        <v>3313</v>
      </c>
      <c r="C1324" t="s">
        <v>3314</v>
      </c>
      <c r="D1324" t="s">
        <v>2</v>
      </c>
      <c r="E1324" t="s">
        <v>2</v>
      </c>
    </row>
    <row r="1325" spans="1:5">
      <c r="A1325" t="s">
        <v>3429</v>
      </c>
      <c r="B1325" t="s">
        <v>3313</v>
      </c>
      <c r="C1325" t="s">
        <v>3314</v>
      </c>
      <c r="D1325" t="s">
        <v>2</v>
      </c>
      <c r="E1325" t="s">
        <v>2</v>
      </c>
    </row>
    <row r="1326" spans="1:5">
      <c r="A1326" t="s">
        <v>3430</v>
      </c>
      <c r="B1326" t="s">
        <v>3313</v>
      </c>
      <c r="C1326" t="s">
        <v>3314</v>
      </c>
      <c r="D1326" t="s">
        <v>2</v>
      </c>
      <c r="E1326" t="s">
        <v>2</v>
      </c>
    </row>
    <row r="1327" spans="1:5">
      <c r="A1327" t="s">
        <v>3431</v>
      </c>
      <c r="B1327" t="s">
        <v>3313</v>
      </c>
      <c r="C1327" t="s">
        <v>3314</v>
      </c>
      <c r="D1327" t="s">
        <v>2</v>
      </c>
      <c r="E1327" t="s">
        <v>2</v>
      </c>
    </row>
    <row r="1328" spans="1:5">
      <c r="A1328" t="s">
        <v>3432</v>
      </c>
      <c r="B1328" t="s">
        <v>3433</v>
      </c>
      <c r="C1328" t="s">
        <v>871</v>
      </c>
      <c r="D1328" t="s">
        <v>2</v>
      </c>
      <c r="E1328" t="s">
        <v>2</v>
      </c>
    </row>
    <row r="1329" spans="1:5">
      <c r="A1329" t="s">
        <v>3434</v>
      </c>
      <c r="B1329" t="s">
        <v>3435</v>
      </c>
      <c r="C1329" t="s">
        <v>814</v>
      </c>
      <c r="D1329" t="s">
        <v>2</v>
      </c>
      <c r="E1329" t="s">
        <v>2</v>
      </c>
    </row>
    <row r="1330" spans="1:5">
      <c r="A1330" t="s">
        <v>3436</v>
      </c>
      <c r="B1330" t="s">
        <v>3435</v>
      </c>
      <c r="C1330" t="s">
        <v>814</v>
      </c>
      <c r="D1330" t="s">
        <v>2</v>
      </c>
      <c r="E1330" t="s">
        <v>2</v>
      </c>
    </row>
    <row r="1331" spans="1:5">
      <c r="A1331" t="s">
        <v>3437</v>
      </c>
      <c r="B1331" t="s">
        <v>3438</v>
      </c>
      <c r="C1331" t="s">
        <v>838</v>
      </c>
      <c r="D1331" t="s">
        <v>2</v>
      </c>
      <c r="E1331" t="s">
        <v>2</v>
      </c>
    </row>
    <row r="1332" spans="1:5">
      <c r="A1332" t="s">
        <v>3439</v>
      </c>
      <c r="B1332" t="s">
        <v>3440</v>
      </c>
      <c r="C1332" t="s">
        <v>871</v>
      </c>
      <c r="D1332" t="s">
        <v>2</v>
      </c>
      <c r="E1332" t="s">
        <v>2</v>
      </c>
    </row>
    <row r="1333" spans="1:5">
      <c r="A1333" t="s">
        <v>3441</v>
      </c>
      <c r="B1333" t="s">
        <v>3412</v>
      </c>
      <c r="C1333" t="s">
        <v>705</v>
      </c>
      <c r="D1333" t="s">
        <v>2</v>
      </c>
      <c r="E1333" t="s">
        <v>2</v>
      </c>
    </row>
    <row r="1334" spans="1:5">
      <c r="A1334" t="s">
        <v>3442</v>
      </c>
      <c r="B1334" t="s">
        <v>3443</v>
      </c>
      <c r="C1334" t="s">
        <v>3444</v>
      </c>
      <c r="D1334" t="s">
        <v>95</v>
      </c>
      <c r="E1334" t="s">
        <v>71</v>
      </c>
    </row>
    <row r="1335" spans="1:5">
      <c r="A1335" t="s">
        <v>3445</v>
      </c>
      <c r="B1335" t="s">
        <v>3407</v>
      </c>
      <c r="C1335" t="s">
        <v>3408</v>
      </c>
      <c r="D1335" t="s">
        <v>2</v>
      </c>
      <c r="E1335" t="s">
        <v>2</v>
      </c>
    </row>
    <row r="1336" spans="1:5">
      <c r="A1336" t="s">
        <v>3446</v>
      </c>
      <c r="B1336" t="s">
        <v>3407</v>
      </c>
      <c r="C1336" t="s">
        <v>3408</v>
      </c>
      <c r="D1336" t="s">
        <v>2</v>
      </c>
      <c r="E1336" t="s">
        <v>2</v>
      </c>
    </row>
    <row r="1337" spans="1:5">
      <c r="A1337" t="s">
        <v>3447</v>
      </c>
      <c r="B1337" t="s">
        <v>3327</v>
      </c>
      <c r="C1337" t="s">
        <v>693</v>
      </c>
      <c r="D1337" t="s">
        <v>2</v>
      </c>
      <c r="E1337" t="s">
        <v>2</v>
      </c>
    </row>
    <row r="1338" spans="1:5">
      <c r="A1338" t="s">
        <v>3448</v>
      </c>
      <c r="B1338" t="s">
        <v>3449</v>
      </c>
      <c r="C1338" t="s">
        <v>3450</v>
      </c>
      <c r="D1338" t="s">
        <v>2</v>
      </c>
      <c r="E1338" t="s">
        <v>2</v>
      </c>
    </row>
    <row r="1339" spans="1:5">
      <c r="A1339" t="s">
        <v>3451</v>
      </c>
      <c r="B1339" t="s">
        <v>2268</v>
      </c>
      <c r="C1339" t="s">
        <v>2269</v>
      </c>
      <c r="D1339" t="s">
        <v>2</v>
      </c>
      <c r="E1339" t="s">
        <v>2</v>
      </c>
    </row>
    <row r="1340" spans="1:5">
      <c r="A1340" t="s">
        <v>3452</v>
      </c>
      <c r="B1340" t="s">
        <v>3453</v>
      </c>
      <c r="C1340" t="s">
        <v>972</v>
      </c>
      <c r="D1340" t="s">
        <v>2</v>
      </c>
      <c r="E1340" t="s">
        <v>2</v>
      </c>
    </row>
    <row r="1341" spans="1:5">
      <c r="A1341" t="s">
        <v>3454</v>
      </c>
      <c r="B1341" t="s">
        <v>3455</v>
      </c>
      <c r="C1341" t="s">
        <v>993</v>
      </c>
      <c r="D1341" t="s">
        <v>2</v>
      </c>
      <c r="E1341" t="s">
        <v>2</v>
      </c>
    </row>
    <row r="1342" spans="1:5">
      <c r="A1342" t="s">
        <v>3456</v>
      </c>
      <c r="B1342" t="s">
        <v>3455</v>
      </c>
      <c r="C1342" t="s">
        <v>993</v>
      </c>
      <c r="D1342" t="s">
        <v>2</v>
      </c>
      <c r="E1342" t="s">
        <v>2</v>
      </c>
    </row>
    <row r="1343" spans="1:5">
      <c r="A1343" t="s">
        <v>3457</v>
      </c>
      <c r="B1343" t="s">
        <v>3455</v>
      </c>
      <c r="C1343" t="s">
        <v>993</v>
      </c>
      <c r="D1343" t="s">
        <v>2</v>
      </c>
      <c r="E1343" t="s">
        <v>2</v>
      </c>
    </row>
    <row r="1344" spans="1:5">
      <c r="A1344" t="s">
        <v>3458</v>
      </c>
      <c r="B1344" t="s">
        <v>565</v>
      </c>
      <c r="C1344" t="s">
        <v>566</v>
      </c>
      <c r="D1344" t="s">
        <v>2</v>
      </c>
      <c r="E1344" t="s">
        <v>2</v>
      </c>
    </row>
    <row r="1345" spans="1:5">
      <c r="A1345" t="s">
        <v>3459</v>
      </c>
      <c r="B1345" t="s">
        <v>2422</v>
      </c>
      <c r="C1345" t="s">
        <v>550</v>
      </c>
      <c r="D1345" t="s">
        <v>2</v>
      </c>
      <c r="E1345" t="s">
        <v>2</v>
      </c>
    </row>
    <row r="1346" spans="1:5">
      <c r="A1346" t="s">
        <v>3460</v>
      </c>
      <c r="B1346" t="s">
        <v>3461</v>
      </c>
      <c r="C1346" t="s">
        <v>3462</v>
      </c>
      <c r="D1346" t="s">
        <v>28</v>
      </c>
      <c r="E1346" t="s">
        <v>26</v>
      </c>
    </row>
    <row r="1347" spans="1:5">
      <c r="A1347" t="s">
        <v>3463</v>
      </c>
      <c r="B1347" t="s">
        <v>3464</v>
      </c>
      <c r="C1347" t="s">
        <v>3465</v>
      </c>
      <c r="D1347" t="s">
        <v>28</v>
      </c>
      <c r="E1347" t="s">
        <v>26</v>
      </c>
    </row>
    <row r="1348" spans="1:5">
      <c r="A1348" t="s">
        <v>3466</v>
      </c>
      <c r="B1348" t="s">
        <v>3467</v>
      </c>
      <c r="C1348" t="s">
        <v>3468</v>
      </c>
      <c r="D1348" t="s">
        <v>28</v>
      </c>
      <c r="E1348" t="s">
        <v>26</v>
      </c>
    </row>
    <row r="1349" spans="1:5">
      <c r="A1349" t="s">
        <v>3469</v>
      </c>
      <c r="B1349" t="s">
        <v>3470</v>
      </c>
      <c r="C1349" t="s">
        <v>3471</v>
      </c>
      <c r="D1349" t="s">
        <v>28</v>
      </c>
      <c r="E1349" t="s">
        <v>26</v>
      </c>
    </row>
    <row r="1350" spans="1:5">
      <c r="A1350" t="s">
        <v>3472</v>
      </c>
      <c r="B1350" t="s">
        <v>3473</v>
      </c>
      <c r="C1350" t="s">
        <v>3474</v>
      </c>
      <c r="D1350" t="s">
        <v>88</v>
      </c>
      <c r="E1350" t="s">
        <v>71</v>
      </c>
    </row>
    <row r="1351" spans="1:5">
      <c r="A1351" t="s">
        <v>3475</v>
      </c>
      <c r="B1351" t="s">
        <v>3476</v>
      </c>
      <c r="C1351" t="s">
        <v>3477</v>
      </c>
      <c r="D1351" t="s">
        <v>88</v>
      </c>
      <c r="E1351" t="s">
        <v>71</v>
      </c>
    </row>
    <row r="1352" spans="1:5">
      <c r="A1352" t="s">
        <v>3478</v>
      </c>
      <c r="B1352" t="s">
        <v>3479</v>
      </c>
      <c r="C1352" t="s">
        <v>3480</v>
      </c>
      <c r="D1352" t="s">
        <v>88</v>
      </c>
      <c r="E1352" t="s">
        <v>71</v>
      </c>
    </row>
    <row r="1353" spans="1:5">
      <c r="A1353" t="s">
        <v>3481</v>
      </c>
      <c r="B1353" t="s">
        <v>3482</v>
      </c>
      <c r="C1353" t="s">
        <v>3483</v>
      </c>
      <c r="D1353" t="s">
        <v>159</v>
      </c>
      <c r="E1353" t="s">
        <v>71</v>
      </c>
    </row>
    <row r="1354" spans="1:5">
      <c r="A1354" t="s">
        <v>3484</v>
      </c>
      <c r="B1354" t="s">
        <v>3485</v>
      </c>
      <c r="C1354" t="s">
        <v>3486</v>
      </c>
      <c r="D1354" t="s">
        <v>159</v>
      </c>
      <c r="E1354" t="s">
        <v>71</v>
      </c>
    </row>
    <row r="1355" spans="1:5">
      <c r="A1355" t="s">
        <v>3487</v>
      </c>
      <c r="B1355" t="s">
        <v>3488</v>
      </c>
      <c r="C1355" t="s">
        <v>3489</v>
      </c>
      <c r="D1355" t="s">
        <v>159</v>
      </c>
      <c r="E1355" t="s">
        <v>71</v>
      </c>
    </row>
    <row r="1356" spans="1:5">
      <c r="A1356" t="s">
        <v>3490</v>
      </c>
      <c r="B1356" t="s">
        <v>3491</v>
      </c>
      <c r="C1356" t="s">
        <v>3492</v>
      </c>
      <c r="D1356" t="s">
        <v>159</v>
      </c>
      <c r="E1356" t="s">
        <v>71</v>
      </c>
    </row>
    <row r="1357" spans="1:5">
      <c r="A1357" t="s">
        <v>3493</v>
      </c>
      <c r="B1357" t="s">
        <v>3494</v>
      </c>
      <c r="C1357" t="s">
        <v>3495</v>
      </c>
      <c r="D1357" t="s">
        <v>26</v>
      </c>
      <c r="E1357" t="s">
        <v>26</v>
      </c>
    </row>
    <row r="1358" spans="1:5">
      <c r="A1358" t="s">
        <v>3496</v>
      </c>
      <c r="B1358" t="s">
        <v>3497</v>
      </c>
      <c r="C1358" t="s">
        <v>3230</v>
      </c>
      <c r="D1358" t="s">
        <v>55</v>
      </c>
      <c r="E1358" t="s">
        <v>49</v>
      </c>
    </row>
    <row r="1359" spans="1:5">
      <c r="A1359" t="s">
        <v>3498</v>
      </c>
      <c r="B1359" t="s">
        <v>3499</v>
      </c>
      <c r="C1359" t="s">
        <v>3500</v>
      </c>
      <c r="D1359" t="s">
        <v>55</v>
      </c>
      <c r="E1359" t="s">
        <v>49</v>
      </c>
    </row>
    <row r="1360" spans="1:5">
      <c r="A1360" t="s">
        <v>3501</v>
      </c>
      <c r="B1360" t="s">
        <v>3502</v>
      </c>
      <c r="C1360" t="s">
        <v>3230</v>
      </c>
      <c r="D1360" t="s">
        <v>55</v>
      </c>
      <c r="E1360" t="s">
        <v>49</v>
      </c>
    </row>
    <row r="1361" spans="1:5">
      <c r="A1361" t="s">
        <v>3503</v>
      </c>
      <c r="B1361" t="s">
        <v>3504</v>
      </c>
      <c r="C1361" t="s">
        <v>2945</v>
      </c>
      <c r="D1361" t="s">
        <v>26</v>
      </c>
      <c r="E1361" t="s">
        <v>26</v>
      </c>
    </row>
    <row r="1362" spans="1:5">
      <c r="A1362" t="s">
        <v>3505</v>
      </c>
      <c r="B1362" t="s">
        <v>3506</v>
      </c>
      <c r="C1362" t="s">
        <v>3507</v>
      </c>
      <c r="D1362" t="s">
        <v>143</v>
      </c>
      <c r="E1362" t="s">
        <v>71</v>
      </c>
    </row>
    <row r="1363" spans="1:5">
      <c r="A1363" t="s">
        <v>3508</v>
      </c>
      <c r="B1363" t="s">
        <v>3509</v>
      </c>
      <c r="C1363" t="s">
        <v>3510</v>
      </c>
      <c r="D1363" t="s">
        <v>55</v>
      </c>
      <c r="E1363" t="s">
        <v>49</v>
      </c>
    </row>
    <row r="1364" spans="1:5">
      <c r="A1364" t="s">
        <v>3511</v>
      </c>
      <c r="B1364" t="s">
        <v>3512</v>
      </c>
      <c r="C1364" t="s">
        <v>230</v>
      </c>
      <c r="D1364" t="s">
        <v>2</v>
      </c>
      <c r="E1364" t="s">
        <v>2</v>
      </c>
    </row>
    <row r="1365" spans="1:5">
      <c r="A1365" t="s">
        <v>3513</v>
      </c>
      <c r="B1365" t="s">
        <v>3512</v>
      </c>
      <c r="C1365" t="s">
        <v>230</v>
      </c>
      <c r="D1365" t="s">
        <v>2</v>
      </c>
      <c r="E1365" t="s">
        <v>2</v>
      </c>
    </row>
    <row r="1366" spans="1:5">
      <c r="A1366" t="s">
        <v>3514</v>
      </c>
      <c r="B1366" t="s">
        <v>3515</v>
      </c>
      <c r="C1366" t="s">
        <v>3507</v>
      </c>
      <c r="D1366" t="s">
        <v>143</v>
      </c>
      <c r="E1366" t="s">
        <v>71</v>
      </c>
    </row>
    <row r="1367" spans="1:5">
      <c r="A1367" t="s">
        <v>3516</v>
      </c>
      <c r="B1367" t="s">
        <v>3517</v>
      </c>
      <c r="C1367" t="s">
        <v>3507</v>
      </c>
      <c r="D1367" t="s">
        <v>143</v>
      </c>
      <c r="E1367" t="s">
        <v>71</v>
      </c>
    </row>
    <row r="1368" spans="1:5">
      <c r="A1368" t="s">
        <v>3518</v>
      </c>
      <c r="B1368" t="s">
        <v>3519</v>
      </c>
      <c r="C1368" t="s">
        <v>3507</v>
      </c>
      <c r="D1368" t="s">
        <v>143</v>
      </c>
      <c r="E1368" t="s">
        <v>71</v>
      </c>
    </row>
    <row r="1369" spans="1:5">
      <c r="A1369" t="s">
        <v>3520</v>
      </c>
      <c r="B1369" t="s">
        <v>3521</v>
      </c>
      <c r="C1369" t="s">
        <v>3507</v>
      </c>
      <c r="D1369" t="s">
        <v>143</v>
      </c>
      <c r="E1369" t="s">
        <v>71</v>
      </c>
    </row>
    <row r="1370" spans="1:5">
      <c r="A1370" t="s">
        <v>3522</v>
      </c>
      <c r="B1370" t="s">
        <v>3523</v>
      </c>
      <c r="C1370" t="s">
        <v>3507</v>
      </c>
      <c r="D1370" t="s">
        <v>143</v>
      </c>
      <c r="E1370" t="s">
        <v>71</v>
      </c>
    </row>
    <row r="1371" spans="1:5">
      <c r="A1371" t="s">
        <v>3524</v>
      </c>
      <c r="B1371" t="s">
        <v>3525</v>
      </c>
      <c r="C1371" t="s">
        <v>3526</v>
      </c>
      <c r="D1371" t="s">
        <v>39</v>
      </c>
      <c r="E1371" t="s">
        <v>37</v>
      </c>
    </row>
    <row r="1372" spans="1:5">
      <c r="A1372" t="s">
        <v>3527</v>
      </c>
      <c r="B1372" t="s">
        <v>3528</v>
      </c>
      <c r="C1372" t="s">
        <v>3526</v>
      </c>
      <c r="D1372" t="s">
        <v>39</v>
      </c>
      <c r="E1372" t="s">
        <v>37</v>
      </c>
    </row>
    <row r="1373" spans="1:5">
      <c r="A1373" t="s">
        <v>3529</v>
      </c>
      <c r="B1373" t="s">
        <v>3530</v>
      </c>
      <c r="C1373" t="s">
        <v>3531</v>
      </c>
      <c r="D1373" t="s">
        <v>26</v>
      </c>
      <c r="E1373" t="s">
        <v>26</v>
      </c>
    </row>
    <row r="1374" spans="1:5">
      <c r="A1374" t="s">
        <v>3532</v>
      </c>
      <c r="B1374" t="s">
        <v>2281</v>
      </c>
      <c r="C1374" t="s">
        <v>716</v>
      </c>
      <c r="D1374" t="s">
        <v>2</v>
      </c>
      <c r="E1374" t="s">
        <v>2</v>
      </c>
    </row>
    <row r="1375" spans="1:5">
      <c r="A1375" t="s">
        <v>3533</v>
      </c>
      <c r="B1375" t="s">
        <v>2258</v>
      </c>
      <c r="C1375" t="s">
        <v>667</v>
      </c>
      <c r="D1375" t="s">
        <v>2</v>
      </c>
      <c r="E1375" t="s">
        <v>2</v>
      </c>
    </row>
    <row r="1376" spans="1:5">
      <c r="A1376" t="s">
        <v>3534</v>
      </c>
      <c r="B1376" t="s">
        <v>2281</v>
      </c>
      <c r="C1376" t="s">
        <v>716</v>
      </c>
      <c r="D1376" t="s">
        <v>2</v>
      </c>
      <c r="E1376" t="s">
        <v>2</v>
      </c>
    </row>
    <row r="1377" spans="1:5">
      <c r="A1377" t="s">
        <v>3535</v>
      </c>
      <c r="B1377" t="s">
        <v>905</v>
      </c>
      <c r="C1377" t="s">
        <v>906</v>
      </c>
      <c r="D1377" t="s">
        <v>2</v>
      </c>
      <c r="E1377" t="s">
        <v>2</v>
      </c>
    </row>
    <row r="1378" spans="1:5">
      <c r="A1378" t="s">
        <v>3536</v>
      </c>
      <c r="B1378" t="s">
        <v>3537</v>
      </c>
      <c r="C1378" t="s">
        <v>3538</v>
      </c>
      <c r="D1378" t="s">
        <v>68</v>
      </c>
      <c r="E1378" t="s">
        <v>49</v>
      </c>
    </row>
    <row r="1379" spans="1:5">
      <c r="A1379" t="s">
        <v>3539</v>
      </c>
      <c r="B1379" t="s">
        <v>3540</v>
      </c>
      <c r="C1379" t="s">
        <v>3177</v>
      </c>
      <c r="D1379" t="s">
        <v>37</v>
      </c>
      <c r="E1379" t="s">
        <v>37</v>
      </c>
    </row>
    <row r="1380" spans="1:5">
      <c r="A1380" t="s">
        <v>3541</v>
      </c>
      <c r="B1380" t="s">
        <v>3542</v>
      </c>
      <c r="C1380" t="s">
        <v>3543</v>
      </c>
      <c r="D1380" t="s">
        <v>37</v>
      </c>
      <c r="E1380" t="s">
        <v>37</v>
      </c>
    </row>
    <row r="1381" spans="1:5">
      <c r="A1381" t="s">
        <v>3544</v>
      </c>
      <c r="B1381" t="s">
        <v>3545</v>
      </c>
      <c r="C1381" t="s">
        <v>3546</v>
      </c>
      <c r="D1381" t="s">
        <v>37</v>
      </c>
      <c r="E1381" t="s">
        <v>37</v>
      </c>
    </row>
    <row r="1382" spans="1:5">
      <c r="A1382" t="s">
        <v>3547</v>
      </c>
      <c r="B1382" t="s">
        <v>3548</v>
      </c>
      <c r="C1382" t="s">
        <v>3549</v>
      </c>
      <c r="D1382" t="s">
        <v>37</v>
      </c>
      <c r="E1382" t="s">
        <v>37</v>
      </c>
    </row>
    <row r="1383" spans="1:5">
      <c r="A1383" t="s">
        <v>3550</v>
      </c>
      <c r="B1383" t="s">
        <v>3551</v>
      </c>
      <c r="C1383" t="s">
        <v>3552</v>
      </c>
      <c r="D1383" t="s">
        <v>37</v>
      </c>
      <c r="E1383" t="s">
        <v>37</v>
      </c>
    </row>
    <row r="1384" spans="1:5">
      <c r="A1384" t="s">
        <v>3553</v>
      </c>
      <c r="B1384" t="s">
        <v>3554</v>
      </c>
      <c r="C1384" t="s">
        <v>3555</v>
      </c>
      <c r="D1384" t="s">
        <v>37</v>
      </c>
      <c r="E1384" t="s">
        <v>37</v>
      </c>
    </row>
    <row r="1385" spans="1:5">
      <c r="A1385" t="s">
        <v>3556</v>
      </c>
      <c r="B1385" t="s">
        <v>3557</v>
      </c>
      <c r="C1385" t="s">
        <v>3558</v>
      </c>
      <c r="D1385" t="s">
        <v>37</v>
      </c>
      <c r="E1385" t="s">
        <v>37</v>
      </c>
    </row>
    <row r="1386" spans="1:5">
      <c r="A1386" t="s">
        <v>3559</v>
      </c>
      <c r="B1386" t="s">
        <v>3560</v>
      </c>
      <c r="C1386" t="s">
        <v>3561</v>
      </c>
      <c r="D1386" t="s">
        <v>37</v>
      </c>
      <c r="E1386" t="s">
        <v>37</v>
      </c>
    </row>
    <row r="1387" spans="1:5">
      <c r="A1387" t="s">
        <v>3562</v>
      </c>
      <c r="B1387" t="s">
        <v>3563</v>
      </c>
      <c r="C1387" t="s">
        <v>3564</v>
      </c>
      <c r="D1387" t="s">
        <v>37</v>
      </c>
      <c r="E1387" t="s">
        <v>37</v>
      </c>
    </row>
    <row r="1388" spans="1:5">
      <c r="A1388" t="s">
        <v>3565</v>
      </c>
      <c r="B1388" t="s">
        <v>3566</v>
      </c>
      <c r="C1388" t="s">
        <v>2610</v>
      </c>
      <c r="D1388" t="s">
        <v>37</v>
      </c>
      <c r="E1388" t="s">
        <v>37</v>
      </c>
    </row>
    <row r="1389" spans="1:5">
      <c r="A1389" t="s">
        <v>3567</v>
      </c>
      <c r="B1389" t="s">
        <v>3568</v>
      </c>
      <c r="C1389" t="s">
        <v>3088</v>
      </c>
      <c r="D1389" t="s">
        <v>37</v>
      </c>
      <c r="E1389" t="s">
        <v>37</v>
      </c>
    </row>
    <row r="1390" spans="1:5">
      <c r="A1390" t="s">
        <v>3569</v>
      </c>
      <c r="B1390" t="s">
        <v>3570</v>
      </c>
      <c r="C1390" t="s">
        <v>3088</v>
      </c>
      <c r="D1390" t="s">
        <v>37</v>
      </c>
      <c r="E1390" t="s">
        <v>37</v>
      </c>
    </row>
    <row r="1391" spans="1:5">
      <c r="A1391" t="s">
        <v>3571</v>
      </c>
      <c r="B1391" t="s">
        <v>3572</v>
      </c>
      <c r="C1391" t="s">
        <v>3091</v>
      </c>
      <c r="D1391" t="s">
        <v>37</v>
      </c>
      <c r="E1391" t="s">
        <v>37</v>
      </c>
    </row>
    <row r="1392" spans="1:5">
      <c r="A1392" t="s">
        <v>3573</v>
      </c>
      <c r="B1392" t="s">
        <v>3574</v>
      </c>
      <c r="C1392" t="s">
        <v>3575</v>
      </c>
      <c r="D1392" t="s">
        <v>37</v>
      </c>
      <c r="E1392" t="s">
        <v>37</v>
      </c>
    </row>
    <row r="1393" spans="1:5">
      <c r="A1393" t="s">
        <v>3576</v>
      </c>
      <c r="B1393" t="s">
        <v>3577</v>
      </c>
      <c r="C1393" t="s">
        <v>3578</v>
      </c>
      <c r="D1393" t="s">
        <v>55</v>
      </c>
      <c r="E1393" t="s">
        <v>49</v>
      </c>
    </row>
    <row r="1394" spans="1:5">
      <c r="A1394" t="s">
        <v>3579</v>
      </c>
      <c r="B1394" t="s">
        <v>3580</v>
      </c>
      <c r="C1394" t="s">
        <v>3177</v>
      </c>
      <c r="D1394" t="s">
        <v>37</v>
      </c>
      <c r="E1394" t="s">
        <v>37</v>
      </c>
    </row>
    <row r="1395" spans="1:5">
      <c r="A1395" t="s">
        <v>3581</v>
      </c>
      <c r="B1395" t="s">
        <v>3580</v>
      </c>
      <c r="C1395" t="s">
        <v>3177</v>
      </c>
      <c r="D1395" t="s">
        <v>37</v>
      </c>
      <c r="E1395" t="s">
        <v>37</v>
      </c>
    </row>
    <row r="1396" spans="1:5">
      <c r="A1396" t="s">
        <v>3582</v>
      </c>
      <c r="B1396" t="s">
        <v>3583</v>
      </c>
      <c r="C1396" t="s">
        <v>3584</v>
      </c>
      <c r="D1396" t="s">
        <v>37</v>
      </c>
      <c r="E1396" t="s">
        <v>37</v>
      </c>
    </row>
    <row r="1397" spans="1:5">
      <c r="A1397" t="s">
        <v>3585</v>
      </c>
      <c r="B1397" t="s">
        <v>3586</v>
      </c>
      <c r="C1397" t="s">
        <v>3587</v>
      </c>
      <c r="D1397" t="s">
        <v>37</v>
      </c>
      <c r="E1397" t="s">
        <v>37</v>
      </c>
    </row>
    <row r="1398" spans="1:5">
      <c r="A1398" t="s">
        <v>3588</v>
      </c>
      <c r="B1398" t="s">
        <v>3589</v>
      </c>
      <c r="C1398" t="s">
        <v>2456</v>
      </c>
      <c r="D1398" t="s">
        <v>37</v>
      </c>
      <c r="E1398" t="s">
        <v>37</v>
      </c>
    </row>
    <row r="1399" spans="1:5">
      <c r="A1399" t="s">
        <v>3590</v>
      </c>
      <c r="B1399" t="s">
        <v>3591</v>
      </c>
      <c r="C1399" t="s">
        <v>3592</v>
      </c>
      <c r="D1399" t="s">
        <v>37</v>
      </c>
      <c r="E1399" t="s">
        <v>37</v>
      </c>
    </row>
    <row r="1400" spans="1:5">
      <c r="A1400" t="s">
        <v>3593</v>
      </c>
      <c r="B1400" t="s">
        <v>3594</v>
      </c>
      <c r="C1400" t="s">
        <v>3101</v>
      </c>
      <c r="D1400" t="s">
        <v>37</v>
      </c>
      <c r="E1400" t="s">
        <v>37</v>
      </c>
    </row>
    <row r="1401" spans="1:5">
      <c r="A1401" t="s">
        <v>3595</v>
      </c>
      <c r="B1401" t="s">
        <v>3596</v>
      </c>
      <c r="C1401" t="s">
        <v>3597</v>
      </c>
      <c r="D1401" t="s">
        <v>37</v>
      </c>
      <c r="E1401" t="s">
        <v>37</v>
      </c>
    </row>
    <row r="1402" spans="1:5">
      <c r="A1402" t="s">
        <v>3598</v>
      </c>
      <c r="B1402" t="s">
        <v>3599</v>
      </c>
      <c r="C1402" t="s">
        <v>3600</v>
      </c>
      <c r="D1402" t="s">
        <v>37</v>
      </c>
      <c r="E1402" t="s">
        <v>37</v>
      </c>
    </row>
    <row r="1403" spans="1:5">
      <c r="A1403" t="s">
        <v>3601</v>
      </c>
      <c r="B1403" t="s">
        <v>3602</v>
      </c>
      <c r="C1403" t="s">
        <v>3127</v>
      </c>
      <c r="D1403" t="s">
        <v>37</v>
      </c>
      <c r="E1403" t="s">
        <v>37</v>
      </c>
    </row>
    <row r="1404" spans="1:5">
      <c r="A1404" t="s">
        <v>3603</v>
      </c>
      <c r="B1404" t="s">
        <v>3604</v>
      </c>
      <c r="C1404" t="s">
        <v>3605</v>
      </c>
      <c r="D1404" t="s">
        <v>37</v>
      </c>
      <c r="E1404" t="s">
        <v>37</v>
      </c>
    </row>
    <row r="1405" spans="1:5">
      <c r="A1405" t="s">
        <v>3606</v>
      </c>
      <c r="B1405" t="s">
        <v>3607</v>
      </c>
      <c r="C1405" t="s">
        <v>3543</v>
      </c>
      <c r="D1405" t="s">
        <v>37</v>
      </c>
      <c r="E1405" t="s">
        <v>37</v>
      </c>
    </row>
    <row r="1406" spans="1:5">
      <c r="A1406" t="s">
        <v>3608</v>
      </c>
      <c r="B1406" t="s">
        <v>3609</v>
      </c>
      <c r="C1406" t="s">
        <v>3610</v>
      </c>
      <c r="D1406" t="s">
        <v>37</v>
      </c>
      <c r="E1406" t="s">
        <v>37</v>
      </c>
    </row>
    <row r="1407" spans="1:5">
      <c r="A1407" t="s">
        <v>3611</v>
      </c>
      <c r="B1407" t="s">
        <v>3612</v>
      </c>
      <c r="C1407" t="s">
        <v>3613</v>
      </c>
      <c r="D1407" t="s">
        <v>37</v>
      </c>
      <c r="E1407" t="s">
        <v>37</v>
      </c>
    </row>
    <row r="1408" spans="1:5">
      <c r="A1408" t="s">
        <v>3614</v>
      </c>
      <c r="B1408" t="s">
        <v>3615</v>
      </c>
      <c r="C1408" t="s">
        <v>3616</v>
      </c>
      <c r="D1408" t="s">
        <v>37</v>
      </c>
      <c r="E1408" t="s">
        <v>37</v>
      </c>
    </row>
    <row r="1409" spans="1:5">
      <c r="A1409" t="s">
        <v>3617</v>
      </c>
      <c r="B1409" t="s">
        <v>3618</v>
      </c>
      <c r="C1409" t="s">
        <v>3619</v>
      </c>
      <c r="D1409" t="s">
        <v>37</v>
      </c>
      <c r="E1409" t="s">
        <v>37</v>
      </c>
    </row>
    <row r="1410" spans="1:5">
      <c r="A1410" t="s">
        <v>3620</v>
      </c>
      <c r="B1410" t="s">
        <v>3621</v>
      </c>
      <c r="C1410" t="s">
        <v>2396</v>
      </c>
      <c r="D1410" t="s">
        <v>37</v>
      </c>
      <c r="E1410" t="s">
        <v>37</v>
      </c>
    </row>
    <row r="1411" spans="1:5">
      <c r="A1411" t="s">
        <v>3622</v>
      </c>
      <c r="B1411" t="s">
        <v>3623</v>
      </c>
      <c r="C1411" t="s">
        <v>2614</v>
      </c>
      <c r="D1411" t="s">
        <v>37</v>
      </c>
      <c r="E1411" t="s">
        <v>37</v>
      </c>
    </row>
    <row r="1412" spans="1:5">
      <c r="A1412" t="s">
        <v>3624</v>
      </c>
      <c r="B1412" t="s">
        <v>3625</v>
      </c>
      <c r="C1412" t="s">
        <v>3200</v>
      </c>
      <c r="D1412" t="s">
        <v>37</v>
      </c>
      <c r="E1412" t="s">
        <v>37</v>
      </c>
    </row>
    <row r="1413" spans="1:5">
      <c r="A1413" t="s">
        <v>3626</v>
      </c>
      <c r="B1413" t="s">
        <v>3627</v>
      </c>
      <c r="C1413" t="s">
        <v>3200</v>
      </c>
      <c r="D1413" t="s">
        <v>37</v>
      </c>
      <c r="E1413" t="s">
        <v>37</v>
      </c>
    </row>
    <row r="1414" spans="1:5">
      <c r="A1414" t="s">
        <v>3628</v>
      </c>
      <c r="B1414" t="s">
        <v>3629</v>
      </c>
      <c r="C1414" t="s">
        <v>2578</v>
      </c>
      <c r="D1414" t="s">
        <v>37</v>
      </c>
      <c r="E1414" t="s">
        <v>37</v>
      </c>
    </row>
    <row r="1415" spans="1:5">
      <c r="A1415" t="s">
        <v>3630</v>
      </c>
      <c r="B1415" t="s">
        <v>3631</v>
      </c>
      <c r="C1415" t="s">
        <v>3632</v>
      </c>
      <c r="D1415" t="s">
        <v>37</v>
      </c>
      <c r="E1415" t="s">
        <v>37</v>
      </c>
    </row>
    <row r="1416" spans="1:5">
      <c r="A1416" t="s">
        <v>3633</v>
      </c>
      <c r="B1416" t="s">
        <v>3634</v>
      </c>
      <c r="C1416" t="s">
        <v>3635</v>
      </c>
      <c r="D1416" t="s">
        <v>37</v>
      </c>
      <c r="E1416" t="s">
        <v>37</v>
      </c>
    </row>
    <row r="1417" spans="1:5">
      <c r="A1417" t="s">
        <v>3636</v>
      </c>
      <c r="B1417" t="s">
        <v>3637</v>
      </c>
      <c r="C1417" t="s">
        <v>3638</v>
      </c>
      <c r="D1417" t="s">
        <v>37</v>
      </c>
      <c r="E1417" t="s">
        <v>37</v>
      </c>
    </row>
    <row r="1418" spans="1:5">
      <c r="A1418" t="s">
        <v>3639</v>
      </c>
      <c r="B1418" t="s">
        <v>3640</v>
      </c>
      <c r="C1418" t="s">
        <v>2614</v>
      </c>
      <c r="D1418" t="s">
        <v>37</v>
      </c>
      <c r="E1418" t="s">
        <v>37</v>
      </c>
    </row>
    <row r="1419" spans="1:5">
      <c r="A1419" t="s">
        <v>3641</v>
      </c>
      <c r="B1419" t="s">
        <v>3642</v>
      </c>
      <c r="C1419" t="s">
        <v>3643</v>
      </c>
      <c r="D1419" t="s">
        <v>119</v>
      </c>
      <c r="E1419" t="s">
        <v>71</v>
      </c>
    </row>
    <row r="1420" spans="1:5">
      <c r="A1420" t="s">
        <v>3644</v>
      </c>
      <c r="B1420" t="s">
        <v>3645</v>
      </c>
      <c r="C1420" t="s">
        <v>3646</v>
      </c>
      <c r="D1420" t="s">
        <v>55</v>
      </c>
      <c r="E1420" t="s">
        <v>49</v>
      </c>
    </row>
    <row r="1421" spans="1:5">
      <c r="A1421" t="s">
        <v>3647</v>
      </c>
      <c r="B1421" t="s">
        <v>3648</v>
      </c>
      <c r="C1421" t="s">
        <v>2456</v>
      </c>
      <c r="D1421" t="s">
        <v>37</v>
      </c>
      <c r="E1421" t="s">
        <v>37</v>
      </c>
    </row>
    <row r="1422" spans="1:5">
      <c r="A1422" t="s">
        <v>3649</v>
      </c>
      <c r="B1422" t="s">
        <v>3648</v>
      </c>
      <c r="C1422" t="s">
        <v>2456</v>
      </c>
      <c r="D1422" t="s">
        <v>37</v>
      </c>
      <c r="E1422" t="s">
        <v>37</v>
      </c>
    </row>
    <row r="1423" spans="1:5">
      <c r="A1423" t="s">
        <v>3650</v>
      </c>
      <c r="B1423" t="s">
        <v>3651</v>
      </c>
      <c r="C1423" t="s">
        <v>3652</v>
      </c>
      <c r="D1423" t="s">
        <v>37</v>
      </c>
      <c r="E1423" t="s">
        <v>37</v>
      </c>
    </row>
    <row r="1424" spans="1:5">
      <c r="A1424" t="s">
        <v>3653</v>
      </c>
      <c r="B1424" t="s">
        <v>3654</v>
      </c>
      <c r="C1424" t="s">
        <v>3655</v>
      </c>
      <c r="D1424" t="s">
        <v>37</v>
      </c>
      <c r="E1424" t="s">
        <v>37</v>
      </c>
    </row>
    <row r="1425" spans="1:5">
      <c r="A1425" t="s">
        <v>3656</v>
      </c>
      <c r="B1425" t="s">
        <v>3657</v>
      </c>
      <c r="C1425" t="s">
        <v>3546</v>
      </c>
      <c r="D1425" t="s">
        <v>37</v>
      </c>
      <c r="E1425" t="s">
        <v>37</v>
      </c>
    </row>
    <row r="1426" spans="1:5">
      <c r="A1426" t="s">
        <v>3658</v>
      </c>
      <c r="B1426" t="s">
        <v>3659</v>
      </c>
      <c r="C1426" t="s">
        <v>3660</v>
      </c>
      <c r="D1426" t="s">
        <v>55</v>
      </c>
      <c r="E1426" t="s">
        <v>49</v>
      </c>
    </row>
    <row r="1427" spans="1:5">
      <c r="A1427" t="s">
        <v>3661</v>
      </c>
      <c r="B1427" t="s">
        <v>3662</v>
      </c>
      <c r="C1427" t="s">
        <v>3663</v>
      </c>
      <c r="D1427" t="s">
        <v>135</v>
      </c>
      <c r="E1427" t="s">
        <v>71</v>
      </c>
    </row>
    <row r="1428" spans="1:5">
      <c r="A1428" t="s">
        <v>3664</v>
      </c>
      <c r="B1428" t="s">
        <v>3665</v>
      </c>
      <c r="C1428" t="s">
        <v>3632</v>
      </c>
      <c r="D1428" t="s">
        <v>37</v>
      </c>
      <c r="E1428" t="s">
        <v>37</v>
      </c>
    </row>
    <row r="1429" spans="1:5">
      <c r="A1429" t="s">
        <v>3666</v>
      </c>
      <c r="B1429" t="s">
        <v>3667</v>
      </c>
      <c r="C1429" t="s">
        <v>3668</v>
      </c>
      <c r="D1429" t="s">
        <v>37</v>
      </c>
      <c r="E1429" t="s">
        <v>37</v>
      </c>
    </row>
    <row r="1430" spans="1:5">
      <c r="A1430" t="s">
        <v>3669</v>
      </c>
      <c r="B1430" t="s">
        <v>3670</v>
      </c>
      <c r="C1430" t="s">
        <v>3200</v>
      </c>
      <c r="D1430" t="s">
        <v>37</v>
      </c>
      <c r="E1430" t="s">
        <v>37</v>
      </c>
    </row>
    <row r="1431" spans="1:5">
      <c r="A1431" t="s">
        <v>3671</v>
      </c>
      <c r="B1431" t="s">
        <v>3672</v>
      </c>
      <c r="C1431" t="s">
        <v>3118</v>
      </c>
      <c r="D1431" t="s">
        <v>37</v>
      </c>
      <c r="E1431" t="s">
        <v>37</v>
      </c>
    </row>
    <row r="1432" spans="1:5">
      <c r="A1432" t="s">
        <v>3673</v>
      </c>
      <c r="B1432" t="s">
        <v>3674</v>
      </c>
      <c r="C1432" t="s">
        <v>3675</v>
      </c>
      <c r="D1432" t="s">
        <v>37</v>
      </c>
      <c r="E1432" t="s">
        <v>37</v>
      </c>
    </row>
    <row r="1433" spans="1:5">
      <c r="A1433" t="s">
        <v>3676</v>
      </c>
      <c r="B1433" t="s">
        <v>3674</v>
      </c>
      <c r="C1433" t="s">
        <v>3675</v>
      </c>
      <c r="D1433" t="s">
        <v>37</v>
      </c>
      <c r="E1433" t="s">
        <v>37</v>
      </c>
    </row>
    <row r="1434" spans="1:5">
      <c r="A1434" t="s">
        <v>3677</v>
      </c>
      <c r="B1434" t="s">
        <v>3678</v>
      </c>
      <c r="C1434" t="s">
        <v>3679</v>
      </c>
      <c r="D1434" t="s">
        <v>37</v>
      </c>
      <c r="E1434" t="s">
        <v>37</v>
      </c>
    </row>
    <row r="1435" spans="1:5">
      <c r="A1435" t="s">
        <v>3680</v>
      </c>
      <c r="B1435" t="s">
        <v>3681</v>
      </c>
      <c r="C1435" t="s">
        <v>3682</v>
      </c>
      <c r="D1435" t="s">
        <v>37</v>
      </c>
      <c r="E1435" t="s">
        <v>37</v>
      </c>
    </row>
    <row r="1436" spans="1:5">
      <c r="A1436" t="s">
        <v>3683</v>
      </c>
      <c r="B1436" t="s">
        <v>3684</v>
      </c>
      <c r="C1436" t="s">
        <v>3685</v>
      </c>
      <c r="D1436" t="s">
        <v>37</v>
      </c>
      <c r="E1436" t="s">
        <v>37</v>
      </c>
    </row>
    <row r="1437" spans="1:5">
      <c r="A1437" t="s">
        <v>3686</v>
      </c>
      <c r="B1437" t="s">
        <v>3687</v>
      </c>
      <c r="C1437" t="s">
        <v>1331</v>
      </c>
      <c r="D1437" t="s">
        <v>37</v>
      </c>
      <c r="E1437" t="s">
        <v>37</v>
      </c>
    </row>
    <row r="1438" spans="1:5">
      <c r="A1438" t="s">
        <v>3688</v>
      </c>
      <c r="B1438" t="s">
        <v>3689</v>
      </c>
      <c r="C1438" t="s">
        <v>2960</v>
      </c>
      <c r="D1438" t="s">
        <v>37</v>
      </c>
      <c r="E1438" t="s">
        <v>37</v>
      </c>
    </row>
    <row r="1439" spans="1:5">
      <c r="A1439" t="s">
        <v>3690</v>
      </c>
      <c r="B1439" t="s">
        <v>3691</v>
      </c>
      <c r="C1439" t="s">
        <v>3692</v>
      </c>
      <c r="D1439" t="s">
        <v>37</v>
      </c>
      <c r="E1439" t="s">
        <v>37</v>
      </c>
    </row>
    <row r="1440" spans="1:5">
      <c r="A1440" t="s">
        <v>3693</v>
      </c>
      <c r="B1440" t="s">
        <v>3694</v>
      </c>
      <c r="C1440" t="s">
        <v>3635</v>
      </c>
      <c r="D1440" t="s">
        <v>37</v>
      </c>
      <c r="E1440" t="s">
        <v>37</v>
      </c>
    </row>
    <row r="1441" spans="1:5">
      <c r="A1441" t="s">
        <v>3695</v>
      </c>
      <c r="B1441" t="s">
        <v>3696</v>
      </c>
      <c r="C1441" t="s">
        <v>3088</v>
      </c>
      <c r="D1441" t="s">
        <v>37</v>
      </c>
      <c r="E1441" t="s">
        <v>37</v>
      </c>
    </row>
    <row r="1442" spans="1:5">
      <c r="A1442" t="s">
        <v>3697</v>
      </c>
      <c r="B1442" t="s">
        <v>3698</v>
      </c>
      <c r="C1442" t="s">
        <v>2960</v>
      </c>
      <c r="D1442" t="s">
        <v>37</v>
      </c>
      <c r="E1442" t="s">
        <v>37</v>
      </c>
    </row>
    <row r="1443" spans="1:5">
      <c r="A1443" t="s">
        <v>3699</v>
      </c>
      <c r="B1443" t="s">
        <v>3700</v>
      </c>
      <c r="C1443" t="s">
        <v>2491</v>
      </c>
      <c r="D1443" t="s">
        <v>37</v>
      </c>
      <c r="E1443" t="s">
        <v>37</v>
      </c>
    </row>
    <row r="1444" spans="1:5">
      <c r="A1444" t="s">
        <v>3701</v>
      </c>
      <c r="B1444" t="s">
        <v>3702</v>
      </c>
      <c r="C1444" t="s">
        <v>3703</v>
      </c>
      <c r="D1444" t="s">
        <v>37</v>
      </c>
      <c r="E1444" t="s">
        <v>37</v>
      </c>
    </row>
    <row r="1445" spans="1:5">
      <c r="A1445" t="s">
        <v>3704</v>
      </c>
      <c r="B1445" t="s">
        <v>3705</v>
      </c>
      <c r="C1445" t="s">
        <v>3706</v>
      </c>
      <c r="D1445" t="s">
        <v>2</v>
      </c>
      <c r="E1445" t="s">
        <v>2</v>
      </c>
    </row>
    <row r="1446" spans="1:5">
      <c r="A1446" t="s">
        <v>3707</v>
      </c>
      <c r="B1446" t="s">
        <v>3708</v>
      </c>
      <c r="C1446" t="s">
        <v>3709</v>
      </c>
      <c r="D1446" t="s">
        <v>88</v>
      </c>
      <c r="E1446" t="s">
        <v>71</v>
      </c>
    </row>
    <row r="1447" spans="1:5">
      <c r="A1447" t="s">
        <v>3710</v>
      </c>
      <c r="B1447" t="s">
        <v>3711</v>
      </c>
      <c r="C1447" t="s">
        <v>3368</v>
      </c>
      <c r="D1447" t="s">
        <v>26</v>
      </c>
      <c r="E1447" t="s">
        <v>26</v>
      </c>
    </row>
    <row r="1448" spans="1:5">
      <c r="A1448" t="s">
        <v>3712</v>
      </c>
      <c r="B1448" t="s">
        <v>3711</v>
      </c>
      <c r="C1448" t="s">
        <v>3368</v>
      </c>
      <c r="D1448" t="s">
        <v>26</v>
      </c>
      <c r="E1448" t="s">
        <v>26</v>
      </c>
    </row>
    <row r="1449" spans="1:5">
      <c r="A1449" t="s">
        <v>3713</v>
      </c>
      <c r="B1449" t="s">
        <v>3714</v>
      </c>
      <c r="C1449" t="s">
        <v>3715</v>
      </c>
      <c r="D1449" t="s">
        <v>37</v>
      </c>
      <c r="E1449" t="s">
        <v>37</v>
      </c>
    </row>
    <row r="1450" spans="1:5">
      <c r="A1450" t="s">
        <v>3716</v>
      </c>
      <c r="B1450" t="s">
        <v>3717</v>
      </c>
      <c r="C1450" t="s">
        <v>3718</v>
      </c>
      <c r="D1450" t="s">
        <v>37</v>
      </c>
      <c r="E1450" t="s">
        <v>37</v>
      </c>
    </row>
    <row r="1451" spans="1:5">
      <c r="A1451" t="s">
        <v>3719</v>
      </c>
      <c r="B1451" t="s">
        <v>3717</v>
      </c>
      <c r="C1451" t="s">
        <v>3718</v>
      </c>
      <c r="D1451" t="s">
        <v>37</v>
      </c>
      <c r="E1451" t="s">
        <v>37</v>
      </c>
    </row>
    <row r="1452" spans="1:5">
      <c r="A1452" t="s">
        <v>3720</v>
      </c>
      <c r="B1452" t="s">
        <v>3721</v>
      </c>
      <c r="C1452" t="s">
        <v>3722</v>
      </c>
      <c r="D1452" t="s">
        <v>37</v>
      </c>
      <c r="E1452" t="s">
        <v>37</v>
      </c>
    </row>
    <row r="1453" spans="1:5">
      <c r="A1453" t="s">
        <v>3723</v>
      </c>
      <c r="B1453" t="s">
        <v>3724</v>
      </c>
      <c r="C1453" t="s">
        <v>3245</v>
      </c>
      <c r="D1453" t="s">
        <v>55</v>
      </c>
      <c r="E1453" t="s">
        <v>49</v>
      </c>
    </row>
    <row r="1454" spans="1:5">
      <c r="A1454" t="s">
        <v>3725</v>
      </c>
      <c r="B1454" t="s">
        <v>3726</v>
      </c>
      <c r="C1454" t="s">
        <v>3405</v>
      </c>
      <c r="D1454" t="s">
        <v>2</v>
      </c>
      <c r="E1454" t="s">
        <v>2</v>
      </c>
    </row>
    <row r="1455" spans="1:5">
      <c r="A1455" t="s">
        <v>3727</v>
      </c>
      <c r="B1455" t="s">
        <v>3728</v>
      </c>
      <c r="C1455" t="s">
        <v>3729</v>
      </c>
      <c r="D1455" t="s">
        <v>2</v>
      </c>
      <c r="E1455" t="s">
        <v>2</v>
      </c>
    </row>
    <row r="1456" spans="1:5">
      <c r="A1456" t="s">
        <v>3730</v>
      </c>
      <c r="B1456" t="s">
        <v>3731</v>
      </c>
      <c r="C1456" t="s">
        <v>3729</v>
      </c>
      <c r="D1456" t="s">
        <v>2</v>
      </c>
      <c r="E1456" t="s">
        <v>2</v>
      </c>
    </row>
    <row r="1457" spans="1:5">
      <c r="A1457" t="s">
        <v>3732</v>
      </c>
      <c r="B1457" t="s">
        <v>3733</v>
      </c>
      <c r="C1457" t="s">
        <v>996</v>
      </c>
      <c r="D1457" t="s">
        <v>2</v>
      </c>
      <c r="E1457" t="s">
        <v>2</v>
      </c>
    </row>
    <row r="1458" spans="1:5">
      <c r="A1458" t="s">
        <v>3734</v>
      </c>
      <c r="B1458" t="s">
        <v>3735</v>
      </c>
      <c r="C1458" t="s">
        <v>3736</v>
      </c>
      <c r="D1458" t="s">
        <v>2</v>
      </c>
      <c r="E1458" t="s">
        <v>2</v>
      </c>
    </row>
    <row r="1459" spans="1:5">
      <c r="A1459" t="s">
        <v>3737</v>
      </c>
      <c r="B1459" t="s">
        <v>3738</v>
      </c>
      <c r="C1459" t="s">
        <v>3736</v>
      </c>
      <c r="D1459" t="s">
        <v>2</v>
      </c>
      <c r="E1459" t="s">
        <v>2</v>
      </c>
    </row>
    <row r="1460" spans="1:5">
      <c r="A1460" t="s">
        <v>3739</v>
      </c>
      <c r="B1460" t="s">
        <v>3740</v>
      </c>
      <c r="C1460" t="s">
        <v>3736</v>
      </c>
      <c r="D1460" t="s">
        <v>2</v>
      </c>
      <c r="E1460" t="s">
        <v>2</v>
      </c>
    </row>
    <row r="1461" spans="1:5">
      <c r="A1461" t="s">
        <v>3741</v>
      </c>
      <c r="B1461" t="s">
        <v>3742</v>
      </c>
      <c r="C1461" t="s">
        <v>3743</v>
      </c>
      <c r="D1461" t="s">
        <v>2</v>
      </c>
      <c r="E1461" t="s">
        <v>2</v>
      </c>
    </row>
    <row r="1462" spans="1:5">
      <c r="A1462" t="s">
        <v>3744</v>
      </c>
      <c r="B1462" t="s">
        <v>3745</v>
      </c>
      <c r="C1462" t="s">
        <v>3746</v>
      </c>
      <c r="D1462" t="s">
        <v>2</v>
      </c>
      <c r="E1462" t="s">
        <v>2</v>
      </c>
    </row>
    <row r="1463" spans="1:5">
      <c r="A1463" t="s">
        <v>3747</v>
      </c>
      <c r="B1463" t="s">
        <v>3748</v>
      </c>
      <c r="C1463" t="s">
        <v>3749</v>
      </c>
      <c r="D1463" t="s">
        <v>2</v>
      </c>
      <c r="E1463" t="s">
        <v>2</v>
      </c>
    </row>
    <row r="1464" spans="1:5">
      <c r="A1464" t="s">
        <v>3750</v>
      </c>
      <c r="B1464" t="s">
        <v>3751</v>
      </c>
      <c r="C1464" t="s">
        <v>3752</v>
      </c>
      <c r="D1464" t="s">
        <v>2</v>
      </c>
      <c r="E1464" t="s">
        <v>2</v>
      </c>
    </row>
    <row r="1465" spans="1:5">
      <c r="A1465" t="s">
        <v>3753</v>
      </c>
      <c r="B1465" t="s">
        <v>3754</v>
      </c>
      <c r="C1465" t="s">
        <v>3755</v>
      </c>
      <c r="D1465" t="s">
        <v>2</v>
      </c>
      <c r="E1465" t="s">
        <v>2</v>
      </c>
    </row>
    <row r="1466" spans="1:5">
      <c r="A1466" t="s">
        <v>3756</v>
      </c>
      <c r="B1466" t="s">
        <v>3757</v>
      </c>
      <c r="C1466" t="s">
        <v>3758</v>
      </c>
      <c r="D1466" t="s">
        <v>2</v>
      </c>
      <c r="E1466" t="s">
        <v>2</v>
      </c>
    </row>
    <row r="1467" spans="1:5">
      <c r="A1467" t="s">
        <v>3759</v>
      </c>
      <c r="B1467" t="s">
        <v>3760</v>
      </c>
      <c r="C1467" t="s">
        <v>3761</v>
      </c>
      <c r="D1467" t="s">
        <v>2</v>
      </c>
      <c r="E1467" t="s">
        <v>2</v>
      </c>
    </row>
    <row r="1468" spans="1:5">
      <c r="A1468" t="s">
        <v>3762</v>
      </c>
      <c r="B1468" t="s">
        <v>3763</v>
      </c>
      <c r="C1468" t="s">
        <v>3764</v>
      </c>
      <c r="D1468" t="s">
        <v>2</v>
      </c>
      <c r="E1468" t="s">
        <v>2</v>
      </c>
    </row>
    <row r="1469" spans="1:5">
      <c r="A1469" t="s">
        <v>3765</v>
      </c>
      <c r="B1469" t="s">
        <v>3766</v>
      </c>
      <c r="C1469" t="s">
        <v>3767</v>
      </c>
      <c r="D1469" t="s">
        <v>2</v>
      </c>
      <c r="E1469" t="s">
        <v>2</v>
      </c>
    </row>
    <row r="1470" spans="1:5">
      <c r="A1470" t="s">
        <v>3768</v>
      </c>
      <c r="B1470" t="s">
        <v>3769</v>
      </c>
      <c r="C1470" t="s">
        <v>3770</v>
      </c>
      <c r="D1470" t="s">
        <v>55</v>
      </c>
      <c r="E1470" t="s">
        <v>49</v>
      </c>
    </row>
    <row r="1471" spans="1:5">
      <c r="A1471" t="s">
        <v>3771</v>
      </c>
      <c r="B1471" t="s">
        <v>3772</v>
      </c>
      <c r="C1471" t="s">
        <v>3773</v>
      </c>
      <c r="D1471" t="s">
        <v>55</v>
      </c>
      <c r="E1471" t="s">
        <v>49</v>
      </c>
    </row>
    <row r="1472" spans="1:5">
      <c r="A1472" t="s">
        <v>3774</v>
      </c>
      <c r="B1472" t="s">
        <v>3775</v>
      </c>
      <c r="C1472" t="s">
        <v>3646</v>
      </c>
      <c r="D1472" t="s">
        <v>55</v>
      </c>
      <c r="E1472" t="s">
        <v>49</v>
      </c>
    </row>
    <row r="1473" spans="1:5">
      <c r="A1473" t="s">
        <v>3776</v>
      </c>
      <c r="B1473" t="s">
        <v>3777</v>
      </c>
      <c r="C1473" t="s">
        <v>3778</v>
      </c>
      <c r="D1473" t="s">
        <v>161</v>
      </c>
      <c r="E1473" t="s">
        <v>71</v>
      </c>
    </row>
    <row r="1474" spans="1:5">
      <c r="A1474" t="s">
        <v>3779</v>
      </c>
      <c r="B1474" t="s">
        <v>3780</v>
      </c>
      <c r="C1474" t="s">
        <v>993</v>
      </c>
      <c r="D1474" t="s">
        <v>2</v>
      </c>
      <c r="E1474" t="s">
        <v>2</v>
      </c>
    </row>
    <row r="1475" spans="1:5">
      <c r="A1475" t="s">
        <v>3781</v>
      </c>
      <c r="B1475" t="s">
        <v>3782</v>
      </c>
      <c r="C1475" t="s">
        <v>3783</v>
      </c>
      <c r="D1475" t="s">
        <v>2</v>
      </c>
      <c r="E1475" t="s">
        <v>2</v>
      </c>
    </row>
    <row r="1476" spans="1:5">
      <c r="A1476" t="s">
        <v>3784</v>
      </c>
      <c r="B1476" t="s">
        <v>3785</v>
      </c>
      <c r="C1476" t="s">
        <v>3746</v>
      </c>
      <c r="D1476" t="s">
        <v>2</v>
      </c>
      <c r="E1476" t="s">
        <v>2</v>
      </c>
    </row>
    <row r="1477" spans="1:5">
      <c r="A1477" t="s">
        <v>3786</v>
      </c>
      <c r="B1477" t="s">
        <v>3787</v>
      </c>
      <c r="C1477" t="s">
        <v>3729</v>
      </c>
      <c r="D1477" t="s">
        <v>2</v>
      </c>
      <c r="E1477" t="s">
        <v>2</v>
      </c>
    </row>
    <row r="1478" spans="1:5">
      <c r="A1478" t="s">
        <v>3788</v>
      </c>
      <c r="B1478" t="s">
        <v>3789</v>
      </c>
      <c r="C1478" t="s">
        <v>3088</v>
      </c>
      <c r="D1478" t="s">
        <v>37</v>
      </c>
      <c r="E1478" t="s">
        <v>37</v>
      </c>
    </row>
    <row r="1479" spans="1:5">
      <c r="A1479" t="s">
        <v>3790</v>
      </c>
      <c r="B1479" t="s">
        <v>3791</v>
      </c>
      <c r="C1479" t="s">
        <v>3792</v>
      </c>
      <c r="D1479" t="s">
        <v>159</v>
      </c>
      <c r="E1479" t="s">
        <v>71</v>
      </c>
    </row>
    <row r="1480" spans="1:5">
      <c r="A1480" t="s">
        <v>3793</v>
      </c>
      <c r="B1480" t="s">
        <v>3794</v>
      </c>
      <c r="C1480" t="s">
        <v>3795</v>
      </c>
      <c r="D1480" t="s">
        <v>145</v>
      </c>
      <c r="E1480" t="s">
        <v>71</v>
      </c>
    </row>
    <row r="1481" spans="1:5">
      <c r="A1481" t="s">
        <v>3796</v>
      </c>
      <c r="B1481" t="s">
        <v>3797</v>
      </c>
      <c r="C1481" t="s">
        <v>3795</v>
      </c>
      <c r="D1481" t="s">
        <v>145</v>
      </c>
      <c r="E1481" t="s">
        <v>71</v>
      </c>
    </row>
    <row r="1482" spans="1:5">
      <c r="A1482" t="s">
        <v>3798</v>
      </c>
      <c r="B1482" t="s">
        <v>3799</v>
      </c>
      <c r="C1482" t="s">
        <v>2755</v>
      </c>
      <c r="D1482" t="s">
        <v>68</v>
      </c>
      <c r="E1482" t="s">
        <v>49</v>
      </c>
    </row>
    <row r="1483" spans="1:5">
      <c r="A1483" t="s">
        <v>3800</v>
      </c>
      <c r="B1483" t="s">
        <v>3801</v>
      </c>
      <c r="C1483" t="s">
        <v>3802</v>
      </c>
      <c r="D1483" t="s">
        <v>106</v>
      </c>
      <c r="E1483" t="s">
        <v>71</v>
      </c>
    </row>
    <row r="1484" spans="1:5">
      <c r="A1484" t="s">
        <v>3803</v>
      </c>
      <c r="B1484" t="s">
        <v>3801</v>
      </c>
      <c r="C1484" t="s">
        <v>3802</v>
      </c>
      <c r="D1484" t="s">
        <v>106</v>
      </c>
      <c r="E1484" t="s">
        <v>71</v>
      </c>
    </row>
    <row r="1485" spans="1:5">
      <c r="A1485" t="s">
        <v>3804</v>
      </c>
      <c r="B1485" t="s">
        <v>3805</v>
      </c>
      <c r="C1485" t="s">
        <v>3802</v>
      </c>
      <c r="D1485" t="s">
        <v>106</v>
      </c>
      <c r="E1485" t="s">
        <v>71</v>
      </c>
    </row>
    <row r="1486" spans="1:5">
      <c r="A1486" t="s">
        <v>3806</v>
      </c>
      <c r="B1486" t="s">
        <v>3807</v>
      </c>
      <c r="C1486" t="s">
        <v>3808</v>
      </c>
      <c r="D1486" t="s">
        <v>106</v>
      </c>
      <c r="E1486" t="s">
        <v>71</v>
      </c>
    </row>
    <row r="1487" spans="1:5">
      <c r="A1487" t="s">
        <v>3809</v>
      </c>
      <c r="B1487" t="s">
        <v>3810</v>
      </c>
      <c r="C1487" t="s">
        <v>3811</v>
      </c>
      <c r="D1487" t="s">
        <v>106</v>
      </c>
      <c r="E1487" t="s">
        <v>71</v>
      </c>
    </row>
    <row r="1488" spans="1:5">
      <c r="A1488" t="s">
        <v>3812</v>
      </c>
      <c r="B1488" t="s">
        <v>3813</v>
      </c>
      <c r="C1488" t="s">
        <v>3814</v>
      </c>
      <c r="D1488" t="s">
        <v>2</v>
      </c>
      <c r="E1488" t="s">
        <v>2</v>
      </c>
    </row>
    <row r="1489" spans="1:5">
      <c r="A1489" t="s">
        <v>3815</v>
      </c>
      <c r="B1489" t="s">
        <v>3816</v>
      </c>
      <c r="C1489" t="s">
        <v>2116</v>
      </c>
      <c r="D1489" t="s">
        <v>55</v>
      </c>
      <c r="E1489" t="s">
        <v>49</v>
      </c>
    </row>
    <row r="1490" spans="1:5">
      <c r="A1490" t="s">
        <v>3817</v>
      </c>
      <c r="B1490" t="s">
        <v>3818</v>
      </c>
      <c r="C1490" t="s">
        <v>3703</v>
      </c>
      <c r="D1490" t="s">
        <v>37</v>
      </c>
      <c r="E1490" t="s">
        <v>37</v>
      </c>
    </row>
    <row r="1491" spans="1:5">
      <c r="A1491" t="s">
        <v>3819</v>
      </c>
      <c r="B1491" t="s">
        <v>3820</v>
      </c>
      <c r="C1491" t="s">
        <v>3821</v>
      </c>
      <c r="D1491" t="s">
        <v>28</v>
      </c>
      <c r="E1491" t="s">
        <v>26</v>
      </c>
    </row>
    <row r="1492" spans="1:5">
      <c r="A1492" t="s">
        <v>3822</v>
      </c>
      <c r="B1492" t="s">
        <v>3820</v>
      </c>
      <c r="C1492" t="s">
        <v>3821</v>
      </c>
      <c r="D1492" t="s">
        <v>28</v>
      </c>
      <c r="E1492" t="s">
        <v>26</v>
      </c>
    </row>
    <row r="1493" spans="1:5">
      <c r="A1493" t="s">
        <v>3823</v>
      </c>
      <c r="B1493" t="s">
        <v>3824</v>
      </c>
      <c r="C1493" t="s">
        <v>3825</v>
      </c>
      <c r="D1493" t="s">
        <v>2</v>
      </c>
      <c r="E1493" t="s">
        <v>2</v>
      </c>
    </row>
    <row r="1494" spans="1:5">
      <c r="A1494" t="s">
        <v>3826</v>
      </c>
      <c r="B1494" t="s">
        <v>3827</v>
      </c>
      <c r="C1494" t="s">
        <v>3828</v>
      </c>
      <c r="D1494" t="s">
        <v>59</v>
      </c>
      <c r="E1494" t="s">
        <v>49</v>
      </c>
    </row>
    <row r="1495" spans="1:5">
      <c r="A1495" t="s">
        <v>3829</v>
      </c>
      <c r="B1495" t="s">
        <v>3827</v>
      </c>
      <c r="C1495" t="s">
        <v>3828</v>
      </c>
      <c r="D1495" t="s">
        <v>59</v>
      </c>
      <c r="E1495" t="s">
        <v>49</v>
      </c>
    </row>
    <row r="1496" spans="1:5">
      <c r="A1496" t="s">
        <v>3830</v>
      </c>
      <c r="B1496" t="s">
        <v>3831</v>
      </c>
      <c r="C1496" t="s">
        <v>1351</v>
      </c>
      <c r="D1496" t="s">
        <v>37</v>
      </c>
      <c r="E1496" t="s">
        <v>37</v>
      </c>
    </row>
    <row r="1497" spans="1:5">
      <c r="A1497" t="s">
        <v>3832</v>
      </c>
      <c r="B1497" t="s">
        <v>3833</v>
      </c>
      <c r="C1497" t="s">
        <v>3834</v>
      </c>
      <c r="D1497" t="s">
        <v>108</v>
      </c>
      <c r="E1497" t="s">
        <v>71</v>
      </c>
    </row>
    <row r="1498" spans="1:5">
      <c r="A1498" t="s">
        <v>3835</v>
      </c>
      <c r="B1498" t="s">
        <v>3836</v>
      </c>
      <c r="C1498" t="s">
        <v>1114</v>
      </c>
      <c r="D1498" t="s">
        <v>62</v>
      </c>
      <c r="E1498" t="s">
        <v>49</v>
      </c>
    </row>
    <row r="1499" spans="1:5">
      <c r="A1499" t="s">
        <v>3837</v>
      </c>
      <c r="B1499" t="s">
        <v>3838</v>
      </c>
      <c r="C1499" t="s">
        <v>3839</v>
      </c>
      <c r="D1499" t="s">
        <v>26</v>
      </c>
      <c r="E1499" t="s">
        <v>26</v>
      </c>
    </row>
    <row r="1500" spans="1:5">
      <c r="A1500" t="s">
        <v>3840</v>
      </c>
      <c r="B1500" t="s">
        <v>3841</v>
      </c>
      <c r="C1500" t="s">
        <v>3842</v>
      </c>
      <c r="D1500" t="s">
        <v>61</v>
      </c>
      <c r="E1500" t="s">
        <v>49</v>
      </c>
    </row>
    <row r="1501" spans="1:5">
      <c r="A1501" t="s">
        <v>3843</v>
      </c>
      <c r="B1501" t="s">
        <v>3838</v>
      </c>
      <c r="C1501" t="s">
        <v>3839</v>
      </c>
      <c r="D1501" t="s">
        <v>26</v>
      </c>
      <c r="E1501" t="s">
        <v>26</v>
      </c>
    </row>
    <row r="1502" spans="1:5">
      <c r="A1502" t="s">
        <v>3844</v>
      </c>
      <c r="B1502" t="s">
        <v>3838</v>
      </c>
      <c r="C1502" t="s">
        <v>3839</v>
      </c>
      <c r="D1502" t="s">
        <v>26</v>
      </c>
      <c r="E1502" t="s">
        <v>26</v>
      </c>
    </row>
    <row r="1503" spans="1:5">
      <c r="A1503" t="s">
        <v>3845</v>
      </c>
      <c r="B1503" t="s">
        <v>3846</v>
      </c>
      <c r="C1503" t="s">
        <v>3847</v>
      </c>
      <c r="D1503" t="s">
        <v>121</v>
      </c>
      <c r="E1503" t="s">
        <v>71</v>
      </c>
    </row>
    <row r="1504" spans="1:5">
      <c r="A1504" t="s">
        <v>3848</v>
      </c>
      <c r="B1504" t="s">
        <v>3849</v>
      </c>
      <c r="C1504" t="s">
        <v>3850</v>
      </c>
      <c r="D1504" t="s">
        <v>156</v>
      </c>
      <c r="E1504" t="s">
        <v>71</v>
      </c>
    </row>
    <row r="1505" spans="1:5">
      <c r="A1505" t="s">
        <v>3851</v>
      </c>
      <c r="B1505" t="s">
        <v>3852</v>
      </c>
      <c r="C1505" t="s">
        <v>3853</v>
      </c>
      <c r="D1505" t="s">
        <v>26</v>
      </c>
      <c r="E1505" t="s">
        <v>26</v>
      </c>
    </row>
    <row r="1506" spans="1:5">
      <c r="A1506" t="s">
        <v>3854</v>
      </c>
      <c r="B1506" t="s">
        <v>3855</v>
      </c>
      <c r="C1506" t="s">
        <v>3853</v>
      </c>
      <c r="D1506" t="s">
        <v>26</v>
      </c>
      <c r="E1506" t="s">
        <v>26</v>
      </c>
    </row>
    <row r="1507" spans="1:5">
      <c r="A1507" t="s">
        <v>3856</v>
      </c>
      <c r="B1507" t="s">
        <v>3857</v>
      </c>
      <c r="C1507" t="s">
        <v>3858</v>
      </c>
      <c r="D1507" t="s">
        <v>29</v>
      </c>
      <c r="E1507" t="s">
        <v>26</v>
      </c>
    </row>
    <row r="1508" spans="1:5">
      <c r="A1508" t="s">
        <v>3859</v>
      </c>
      <c r="B1508" t="s">
        <v>3860</v>
      </c>
      <c r="C1508" t="s">
        <v>3861</v>
      </c>
      <c r="D1508" t="s">
        <v>29</v>
      </c>
      <c r="E1508" t="s">
        <v>26</v>
      </c>
    </row>
    <row r="1509" spans="1:5">
      <c r="A1509" t="s">
        <v>3862</v>
      </c>
      <c r="B1509" t="s">
        <v>3863</v>
      </c>
      <c r="C1509" t="s">
        <v>3864</v>
      </c>
      <c r="D1509" t="s">
        <v>26</v>
      </c>
      <c r="E1509" t="s">
        <v>26</v>
      </c>
    </row>
    <row r="1510" spans="1:5">
      <c r="A1510" t="s">
        <v>3865</v>
      </c>
      <c r="B1510" t="s">
        <v>3866</v>
      </c>
      <c r="C1510" t="s">
        <v>3867</v>
      </c>
      <c r="D1510" t="s">
        <v>26</v>
      </c>
      <c r="E1510" t="s">
        <v>26</v>
      </c>
    </row>
    <row r="1511" spans="1:5">
      <c r="A1511" t="s">
        <v>3868</v>
      </c>
      <c r="B1511" t="s">
        <v>3869</v>
      </c>
      <c r="C1511" t="s">
        <v>3870</v>
      </c>
      <c r="D1511" t="s">
        <v>26</v>
      </c>
      <c r="E1511" t="s">
        <v>26</v>
      </c>
    </row>
    <row r="1512" spans="1:5">
      <c r="A1512" t="s">
        <v>3871</v>
      </c>
      <c r="B1512" t="s">
        <v>3872</v>
      </c>
      <c r="C1512" t="s">
        <v>3873</v>
      </c>
      <c r="D1512" t="s">
        <v>26</v>
      </c>
      <c r="E1512" t="s">
        <v>26</v>
      </c>
    </row>
    <row r="1513" spans="1:5">
      <c r="A1513" t="s">
        <v>3874</v>
      </c>
      <c r="B1513" t="s">
        <v>3875</v>
      </c>
      <c r="C1513" t="s">
        <v>3876</v>
      </c>
      <c r="D1513" t="s">
        <v>26</v>
      </c>
      <c r="E1513" t="s">
        <v>26</v>
      </c>
    </row>
    <row r="1514" spans="1:5">
      <c r="A1514" t="s">
        <v>3877</v>
      </c>
      <c r="B1514" t="s">
        <v>3878</v>
      </c>
      <c r="C1514" t="s">
        <v>3879</v>
      </c>
      <c r="D1514" t="s">
        <v>26</v>
      </c>
      <c r="E1514" t="s">
        <v>26</v>
      </c>
    </row>
    <row r="1515" spans="1:5">
      <c r="A1515" t="s">
        <v>3880</v>
      </c>
      <c r="B1515" t="s">
        <v>3881</v>
      </c>
      <c r="C1515" t="s">
        <v>3882</v>
      </c>
      <c r="D1515" t="s">
        <v>26</v>
      </c>
      <c r="E1515" t="s">
        <v>26</v>
      </c>
    </row>
    <row r="1516" spans="1:5">
      <c r="A1516" t="s">
        <v>3883</v>
      </c>
      <c r="B1516" t="s">
        <v>3884</v>
      </c>
      <c r="C1516" t="s">
        <v>3885</v>
      </c>
      <c r="D1516" t="s">
        <v>26</v>
      </c>
      <c r="E1516" t="s">
        <v>26</v>
      </c>
    </row>
    <row r="1517" spans="1:5">
      <c r="A1517" t="s">
        <v>3886</v>
      </c>
      <c r="B1517" t="s">
        <v>3887</v>
      </c>
      <c r="C1517" t="s">
        <v>3064</v>
      </c>
      <c r="D1517" t="s">
        <v>26</v>
      </c>
      <c r="E1517" t="s">
        <v>26</v>
      </c>
    </row>
    <row r="1518" spans="1:5">
      <c r="A1518" t="s">
        <v>3888</v>
      </c>
      <c r="B1518" t="s">
        <v>3889</v>
      </c>
      <c r="C1518" t="s">
        <v>3890</v>
      </c>
      <c r="D1518" t="s">
        <v>26</v>
      </c>
      <c r="E1518" t="s">
        <v>26</v>
      </c>
    </row>
    <row r="1519" spans="1:5">
      <c r="A1519" t="s">
        <v>3891</v>
      </c>
      <c r="B1519" t="s">
        <v>3892</v>
      </c>
      <c r="C1519" t="s">
        <v>3893</v>
      </c>
      <c r="D1519" t="s">
        <v>26</v>
      </c>
      <c r="E1519" t="s">
        <v>26</v>
      </c>
    </row>
    <row r="1520" spans="1:5">
      <c r="A1520" t="s">
        <v>3894</v>
      </c>
      <c r="B1520" t="s">
        <v>3895</v>
      </c>
      <c r="C1520" t="s">
        <v>3896</v>
      </c>
      <c r="D1520" t="s">
        <v>26</v>
      </c>
      <c r="E1520" t="s">
        <v>26</v>
      </c>
    </row>
    <row r="1521" spans="1:5">
      <c r="A1521" t="s">
        <v>3897</v>
      </c>
      <c r="B1521" t="s">
        <v>3898</v>
      </c>
      <c r="C1521" t="s">
        <v>2425</v>
      </c>
      <c r="D1521" t="s">
        <v>26</v>
      </c>
      <c r="E1521" t="s">
        <v>26</v>
      </c>
    </row>
    <row r="1522" spans="1:5">
      <c r="A1522" t="s">
        <v>3899</v>
      </c>
      <c r="B1522" t="s">
        <v>3900</v>
      </c>
      <c r="C1522" t="s">
        <v>2890</v>
      </c>
      <c r="D1522" t="s">
        <v>26</v>
      </c>
      <c r="E1522" t="s">
        <v>26</v>
      </c>
    </row>
    <row r="1523" spans="1:5">
      <c r="A1523" t="s">
        <v>3901</v>
      </c>
      <c r="B1523" t="s">
        <v>3900</v>
      </c>
      <c r="C1523" t="s">
        <v>2890</v>
      </c>
      <c r="D1523" t="s">
        <v>26</v>
      </c>
      <c r="E1523" t="s">
        <v>26</v>
      </c>
    </row>
    <row r="1524" spans="1:5">
      <c r="A1524" t="s">
        <v>3902</v>
      </c>
      <c r="B1524" t="s">
        <v>3903</v>
      </c>
      <c r="C1524" t="s">
        <v>2929</v>
      </c>
      <c r="D1524" t="s">
        <v>26</v>
      </c>
      <c r="E1524" t="s">
        <v>26</v>
      </c>
    </row>
    <row r="1525" spans="1:5">
      <c r="A1525" t="s">
        <v>3904</v>
      </c>
      <c r="B1525" t="s">
        <v>3905</v>
      </c>
      <c r="C1525" t="s">
        <v>3906</v>
      </c>
      <c r="D1525" t="s">
        <v>26</v>
      </c>
      <c r="E1525" t="s">
        <v>26</v>
      </c>
    </row>
    <row r="1526" spans="1:5">
      <c r="A1526" t="s">
        <v>3907</v>
      </c>
      <c r="B1526" t="s">
        <v>3908</v>
      </c>
      <c r="C1526" t="s">
        <v>3909</v>
      </c>
      <c r="D1526" t="s">
        <v>26</v>
      </c>
      <c r="E1526" t="s">
        <v>26</v>
      </c>
    </row>
    <row r="1527" spans="1:5">
      <c r="A1527" t="s">
        <v>3910</v>
      </c>
      <c r="B1527" t="s">
        <v>3911</v>
      </c>
      <c r="C1527" t="s">
        <v>3909</v>
      </c>
      <c r="D1527" t="s">
        <v>26</v>
      </c>
      <c r="E1527" t="s">
        <v>26</v>
      </c>
    </row>
    <row r="1528" spans="1:5">
      <c r="A1528" t="s">
        <v>3912</v>
      </c>
      <c r="B1528" t="s">
        <v>3913</v>
      </c>
      <c r="C1528" t="s">
        <v>3893</v>
      </c>
      <c r="D1528" t="s">
        <v>26</v>
      </c>
      <c r="E1528" t="s">
        <v>26</v>
      </c>
    </row>
    <row r="1529" spans="1:5">
      <c r="A1529" t="s">
        <v>3914</v>
      </c>
      <c r="B1529" t="s">
        <v>3915</v>
      </c>
      <c r="C1529" t="s">
        <v>2890</v>
      </c>
      <c r="D1529" t="s">
        <v>26</v>
      </c>
      <c r="E1529" t="s">
        <v>26</v>
      </c>
    </row>
    <row r="1530" spans="1:5">
      <c r="A1530" t="s">
        <v>3916</v>
      </c>
      <c r="B1530" t="s">
        <v>3917</v>
      </c>
      <c r="C1530" t="s">
        <v>2890</v>
      </c>
      <c r="D1530" t="s">
        <v>26</v>
      </c>
      <c r="E1530" t="s">
        <v>26</v>
      </c>
    </row>
    <row r="1531" spans="1:5">
      <c r="A1531" t="s">
        <v>3918</v>
      </c>
      <c r="B1531" t="s">
        <v>3919</v>
      </c>
      <c r="C1531" t="s">
        <v>3879</v>
      </c>
      <c r="D1531" t="s">
        <v>26</v>
      </c>
      <c r="E1531" t="s">
        <v>26</v>
      </c>
    </row>
    <row r="1532" spans="1:5">
      <c r="A1532" t="s">
        <v>3920</v>
      </c>
      <c r="B1532" t="s">
        <v>3921</v>
      </c>
      <c r="C1532" t="s">
        <v>3922</v>
      </c>
      <c r="D1532" t="s">
        <v>32</v>
      </c>
      <c r="E1532" t="s">
        <v>26</v>
      </c>
    </row>
    <row r="1533" spans="1:5">
      <c r="A1533" t="s">
        <v>3923</v>
      </c>
      <c r="B1533" t="s">
        <v>3921</v>
      </c>
      <c r="C1533" t="s">
        <v>3922</v>
      </c>
      <c r="D1533" t="s">
        <v>32</v>
      </c>
      <c r="E1533" t="s">
        <v>26</v>
      </c>
    </row>
    <row r="1534" spans="1:5">
      <c r="A1534" t="s">
        <v>3924</v>
      </c>
      <c r="B1534" t="s">
        <v>3921</v>
      </c>
      <c r="C1534" t="s">
        <v>3922</v>
      </c>
      <c r="D1534" t="s">
        <v>32</v>
      </c>
      <c r="E1534" t="s">
        <v>26</v>
      </c>
    </row>
    <row r="1535" spans="1:5">
      <c r="A1535" t="s">
        <v>3925</v>
      </c>
      <c r="B1535" t="s">
        <v>3926</v>
      </c>
      <c r="C1535" t="s">
        <v>3045</v>
      </c>
      <c r="D1535" t="s">
        <v>26</v>
      </c>
      <c r="E1535" t="s">
        <v>26</v>
      </c>
    </row>
    <row r="1536" spans="1:5">
      <c r="A1536" t="s">
        <v>3927</v>
      </c>
      <c r="B1536" t="s">
        <v>3926</v>
      </c>
      <c r="C1536" t="s">
        <v>3045</v>
      </c>
      <c r="D1536" t="s">
        <v>26</v>
      </c>
      <c r="E1536" t="s">
        <v>26</v>
      </c>
    </row>
    <row r="1537" spans="1:5">
      <c r="A1537" t="s">
        <v>3928</v>
      </c>
      <c r="B1537" t="s">
        <v>3929</v>
      </c>
      <c r="C1537" t="s">
        <v>3930</v>
      </c>
      <c r="D1537" t="s">
        <v>57</v>
      </c>
      <c r="E1537" t="s">
        <v>49</v>
      </c>
    </row>
    <row r="1538" spans="1:5">
      <c r="A1538" t="s">
        <v>3931</v>
      </c>
      <c r="B1538" t="s">
        <v>3932</v>
      </c>
      <c r="C1538" t="s">
        <v>2501</v>
      </c>
      <c r="D1538" t="s">
        <v>34</v>
      </c>
      <c r="E1538" t="s">
        <v>26</v>
      </c>
    </row>
    <row r="1539" spans="1:5">
      <c r="A1539" t="s">
        <v>3933</v>
      </c>
      <c r="B1539" t="s">
        <v>3932</v>
      </c>
      <c r="C1539" t="s">
        <v>2501</v>
      </c>
      <c r="D1539" t="s">
        <v>34</v>
      </c>
      <c r="E1539" t="s">
        <v>26</v>
      </c>
    </row>
    <row r="1540" spans="1:5">
      <c r="A1540" t="s">
        <v>3934</v>
      </c>
      <c r="B1540" t="s">
        <v>3935</v>
      </c>
      <c r="C1540" t="s">
        <v>2442</v>
      </c>
      <c r="D1540" t="s">
        <v>118</v>
      </c>
      <c r="E1540" t="s">
        <v>71</v>
      </c>
    </row>
    <row r="1541" spans="1:5">
      <c r="A1541" t="s">
        <v>3936</v>
      </c>
      <c r="B1541" t="s">
        <v>3937</v>
      </c>
      <c r="C1541" t="s">
        <v>3938</v>
      </c>
      <c r="D1541" t="s">
        <v>145</v>
      </c>
      <c r="E1541" t="s">
        <v>71</v>
      </c>
    </row>
    <row r="1542" spans="1:5">
      <c r="A1542" t="s">
        <v>3939</v>
      </c>
      <c r="B1542" t="s">
        <v>3940</v>
      </c>
      <c r="C1542" t="s">
        <v>3941</v>
      </c>
      <c r="D1542" t="s">
        <v>145</v>
      </c>
      <c r="E1542" t="s">
        <v>71</v>
      </c>
    </row>
    <row r="1543" spans="1:5">
      <c r="A1543" t="s">
        <v>3942</v>
      </c>
      <c r="B1543" t="s">
        <v>3940</v>
      </c>
      <c r="C1543" t="s">
        <v>3941</v>
      </c>
      <c r="D1543" t="s">
        <v>145</v>
      </c>
      <c r="E1543" t="s">
        <v>71</v>
      </c>
    </row>
    <row r="1544" spans="1:5">
      <c r="A1544" t="s">
        <v>3943</v>
      </c>
      <c r="B1544" t="s">
        <v>3944</v>
      </c>
      <c r="C1544" t="s">
        <v>3945</v>
      </c>
      <c r="D1544" t="s">
        <v>162</v>
      </c>
      <c r="E1544" t="s">
        <v>71</v>
      </c>
    </row>
    <row r="1545" spans="1:5">
      <c r="A1545" t="s">
        <v>3946</v>
      </c>
      <c r="B1545" t="s">
        <v>3947</v>
      </c>
      <c r="C1545" t="s">
        <v>3948</v>
      </c>
      <c r="D1545" t="s">
        <v>156</v>
      </c>
      <c r="E1545" t="s">
        <v>71</v>
      </c>
    </row>
    <row r="1546" spans="1:5">
      <c r="A1546" t="s">
        <v>3949</v>
      </c>
      <c r="B1546" t="s">
        <v>3950</v>
      </c>
      <c r="C1546" t="s">
        <v>3951</v>
      </c>
      <c r="D1546" t="s">
        <v>156</v>
      </c>
      <c r="E1546" t="s">
        <v>71</v>
      </c>
    </row>
    <row r="1547" spans="1:5">
      <c r="A1547" t="s">
        <v>3952</v>
      </c>
      <c r="B1547" t="s">
        <v>3953</v>
      </c>
      <c r="C1547" t="s">
        <v>3850</v>
      </c>
      <c r="D1547" t="s">
        <v>156</v>
      </c>
      <c r="E1547" t="s">
        <v>71</v>
      </c>
    </row>
    <row r="1548" spans="1:5">
      <c r="A1548" t="s">
        <v>3954</v>
      </c>
      <c r="B1548" t="s">
        <v>3955</v>
      </c>
      <c r="C1548" t="s">
        <v>1511</v>
      </c>
      <c r="D1548" t="s">
        <v>154</v>
      </c>
      <c r="E1548" t="s">
        <v>71</v>
      </c>
    </row>
    <row r="1549" spans="1:5">
      <c r="A1549" t="s">
        <v>3956</v>
      </c>
      <c r="B1549" t="s">
        <v>3957</v>
      </c>
      <c r="C1549" t="s">
        <v>3958</v>
      </c>
      <c r="D1549" t="s">
        <v>26</v>
      </c>
      <c r="E1549" t="s">
        <v>26</v>
      </c>
    </row>
    <row r="1550" spans="1:5">
      <c r="A1550" t="s">
        <v>3959</v>
      </c>
      <c r="B1550" t="s">
        <v>3957</v>
      </c>
      <c r="C1550" t="s">
        <v>3958</v>
      </c>
      <c r="D1550" t="s">
        <v>26</v>
      </c>
      <c r="E1550" t="s">
        <v>26</v>
      </c>
    </row>
    <row r="1551" spans="1:5">
      <c r="A1551" t="s">
        <v>3960</v>
      </c>
      <c r="B1551" t="s">
        <v>3961</v>
      </c>
      <c r="C1551" t="s">
        <v>3867</v>
      </c>
      <c r="D1551" t="s">
        <v>26</v>
      </c>
      <c r="E1551" t="s">
        <v>26</v>
      </c>
    </row>
    <row r="1552" spans="1:5">
      <c r="A1552" t="s">
        <v>3962</v>
      </c>
      <c r="B1552" t="s">
        <v>3961</v>
      </c>
      <c r="C1552" t="s">
        <v>3867</v>
      </c>
      <c r="D1552" t="s">
        <v>26</v>
      </c>
      <c r="E1552" t="s">
        <v>26</v>
      </c>
    </row>
    <row r="1553" spans="1:5">
      <c r="A1553" t="s">
        <v>3963</v>
      </c>
      <c r="B1553" t="s">
        <v>3964</v>
      </c>
      <c r="C1553" t="s">
        <v>3882</v>
      </c>
      <c r="D1553" t="s">
        <v>26</v>
      </c>
      <c r="E1553" t="s">
        <v>26</v>
      </c>
    </row>
    <row r="1554" spans="1:5">
      <c r="A1554" t="s">
        <v>3965</v>
      </c>
      <c r="B1554" t="s">
        <v>3966</v>
      </c>
      <c r="C1554" t="s">
        <v>3882</v>
      </c>
      <c r="D1554" t="s">
        <v>26</v>
      </c>
      <c r="E1554" t="s">
        <v>26</v>
      </c>
    </row>
    <row r="1555" spans="1:5">
      <c r="A1555" t="s">
        <v>3967</v>
      </c>
      <c r="B1555" t="s">
        <v>3968</v>
      </c>
      <c r="C1555" t="s">
        <v>2425</v>
      </c>
      <c r="D1555" t="s">
        <v>26</v>
      </c>
      <c r="E1555" t="s">
        <v>26</v>
      </c>
    </row>
    <row r="1556" spans="1:5">
      <c r="A1556" t="s">
        <v>3969</v>
      </c>
      <c r="B1556" t="s">
        <v>3970</v>
      </c>
      <c r="C1556" t="s">
        <v>3893</v>
      </c>
      <c r="D1556" t="s">
        <v>26</v>
      </c>
      <c r="E1556" t="s">
        <v>26</v>
      </c>
    </row>
    <row r="1557" spans="1:5">
      <c r="A1557" t="s">
        <v>3971</v>
      </c>
      <c r="B1557" t="s">
        <v>3972</v>
      </c>
      <c r="C1557" t="s">
        <v>2224</v>
      </c>
      <c r="D1557" t="s">
        <v>26</v>
      </c>
      <c r="E1557" t="s">
        <v>26</v>
      </c>
    </row>
    <row r="1558" spans="1:5">
      <c r="A1558" t="s">
        <v>3973</v>
      </c>
      <c r="B1558" t="s">
        <v>3974</v>
      </c>
      <c r="C1558" t="s">
        <v>2978</v>
      </c>
      <c r="D1558" t="s">
        <v>26</v>
      </c>
      <c r="E1558" t="s">
        <v>26</v>
      </c>
    </row>
    <row r="1559" spans="1:5">
      <c r="A1559" t="s">
        <v>3975</v>
      </c>
      <c r="B1559" t="s">
        <v>3976</v>
      </c>
      <c r="C1559" t="s">
        <v>3977</v>
      </c>
      <c r="D1559" t="s">
        <v>26</v>
      </c>
      <c r="E1559" t="s">
        <v>26</v>
      </c>
    </row>
    <row r="1560" spans="1:5">
      <c r="A1560" t="s">
        <v>3978</v>
      </c>
      <c r="B1560" t="s">
        <v>3979</v>
      </c>
      <c r="C1560" t="s">
        <v>3870</v>
      </c>
      <c r="D1560" t="s">
        <v>26</v>
      </c>
      <c r="E1560" t="s">
        <v>26</v>
      </c>
    </row>
    <row r="1561" spans="1:5">
      <c r="A1561" t="s">
        <v>3980</v>
      </c>
      <c r="B1561" t="s">
        <v>3979</v>
      </c>
      <c r="C1561" t="s">
        <v>3870</v>
      </c>
      <c r="D1561" t="s">
        <v>26</v>
      </c>
      <c r="E1561" t="s">
        <v>26</v>
      </c>
    </row>
    <row r="1562" spans="1:5">
      <c r="A1562" t="s">
        <v>3981</v>
      </c>
      <c r="B1562" t="s">
        <v>3982</v>
      </c>
      <c r="C1562" t="s">
        <v>2425</v>
      </c>
      <c r="D1562" t="s">
        <v>26</v>
      </c>
      <c r="E1562" t="s">
        <v>26</v>
      </c>
    </row>
    <row r="1563" spans="1:5">
      <c r="A1563" t="s">
        <v>3983</v>
      </c>
      <c r="B1563" t="s">
        <v>3984</v>
      </c>
      <c r="C1563" t="s">
        <v>2425</v>
      </c>
      <c r="D1563" t="s">
        <v>26</v>
      </c>
      <c r="E1563" t="s">
        <v>26</v>
      </c>
    </row>
    <row r="1564" spans="1:5">
      <c r="A1564" t="s">
        <v>3985</v>
      </c>
      <c r="B1564" t="s">
        <v>3986</v>
      </c>
      <c r="C1564" t="s">
        <v>3987</v>
      </c>
      <c r="D1564" t="s">
        <v>26</v>
      </c>
      <c r="E1564" t="s">
        <v>26</v>
      </c>
    </row>
    <row r="1565" spans="1:5">
      <c r="A1565" t="s">
        <v>3988</v>
      </c>
      <c r="B1565" t="s">
        <v>3989</v>
      </c>
      <c r="C1565" t="s">
        <v>3870</v>
      </c>
      <c r="D1565" t="s">
        <v>26</v>
      </c>
      <c r="E1565" t="s">
        <v>26</v>
      </c>
    </row>
    <row r="1566" spans="1:5">
      <c r="A1566" t="s">
        <v>3990</v>
      </c>
      <c r="B1566" t="s">
        <v>3991</v>
      </c>
      <c r="C1566" t="s">
        <v>3992</v>
      </c>
      <c r="D1566" t="s">
        <v>26</v>
      </c>
      <c r="E1566" t="s">
        <v>26</v>
      </c>
    </row>
    <row r="1567" spans="1:5">
      <c r="A1567" t="s">
        <v>3993</v>
      </c>
      <c r="B1567" t="s">
        <v>3994</v>
      </c>
      <c r="C1567" t="s">
        <v>3995</v>
      </c>
      <c r="D1567" t="s">
        <v>26</v>
      </c>
      <c r="E1567" t="s">
        <v>26</v>
      </c>
    </row>
    <row r="1568" spans="1:5">
      <c r="A1568" t="s">
        <v>3996</v>
      </c>
      <c r="B1568" t="s">
        <v>3997</v>
      </c>
      <c r="C1568" t="s">
        <v>3992</v>
      </c>
      <c r="D1568" t="s">
        <v>26</v>
      </c>
      <c r="E1568" t="s">
        <v>26</v>
      </c>
    </row>
    <row r="1569" spans="1:5">
      <c r="A1569" t="s">
        <v>3998</v>
      </c>
      <c r="B1569" t="s">
        <v>3999</v>
      </c>
      <c r="C1569" t="s">
        <v>4000</v>
      </c>
      <c r="D1569" t="s">
        <v>26</v>
      </c>
      <c r="E1569" t="s">
        <v>26</v>
      </c>
    </row>
    <row r="1570" spans="1:5">
      <c r="A1570" t="s">
        <v>4001</v>
      </c>
      <c r="B1570" t="s">
        <v>4002</v>
      </c>
      <c r="C1570" t="s">
        <v>2890</v>
      </c>
      <c r="D1570" t="s">
        <v>26</v>
      </c>
      <c r="E1570" t="s">
        <v>26</v>
      </c>
    </row>
    <row r="1571" spans="1:5">
      <c r="A1571" t="s">
        <v>4003</v>
      </c>
      <c r="B1571" t="s">
        <v>4004</v>
      </c>
      <c r="C1571" t="s">
        <v>4005</v>
      </c>
      <c r="D1571" t="s">
        <v>26</v>
      </c>
      <c r="E1571" t="s">
        <v>26</v>
      </c>
    </row>
    <row r="1572" spans="1:5">
      <c r="A1572" t="s">
        <v>4006</v>
      </c>
      <c r="B1572" t="s">
        <v>4004</v>
      </c>
      <c r="C1572" t="s">
        <v>4005</v>
      </c>
      <c r="D1572" t="s">
        <v>26</v>
      </c>
      <c r="E1572" t="s">
        <v>26</v>
      </c>
    </row>
    <row r="1573" spans="1:5">
      <c r="A1573" t="s">
        <v>4007</v>
      </c>
      <c r="B1573" t="s">
        <v>4008</v>
      </c>
      <c r="C1573" t="s">
        <v>4009</v>
      </c>
      <c r="D1573" t="s">
        <v>26</v>
      </c>
      <c r="E1573" t="s">
        <v>26</v>
      </c>
    </row>
    <row r="1574" spans="1:5">
      <c r="A1574" t="s">
        <v>4010</v>
      </c>
      <c r="B1574" t="s">
        <v>4011</v>
      </c>
      <c r="C1574" t="s">
        <v>4012</v>
      </c>
      <c r="D1574" t="s">
        <v>26</v>
      </c>
      <c r="E1574" t="s">
        <v>26</v>
      </c>
    </row>
    <row r="1575" spans="1:5">
      <c r="A1575" t="s">
        <v>4013</v>
      </c>
      <c r="B1575" t="s">
        <v>4014</v>
      </c>
      <c r="C1575" t="s">
        <v>3864</v>
      </c>
      <c r="D1575" t="s">
        <v>26</v>
      </c>
      <c r="E1575" t="s">
        <v>26</v>
      </c>
    </row>
    <row r="1576" spans="1:5">
      <c r="A1576" t="s">
        <v>4015</v>
      </c>
      <c r="B1576" t="s">
        <v>4016</v>
      </c>
      <c r="C1576" t="s">
        <v>1511</v>
      </c>
      <c r="D1576" t="s">
        <v>154</v>
      </c>
      <c r="E1576" t="s">
        <v>71</v>
      </c>
    </row>
    <row r="1577" spans="1:5">
      <c r="A1577" t="s">
        <v>4017</v>
      </c>
      <c r="B1577" t="s">
        <v>4018</v>
      </c>
      <c r="C1577" t="s">
        <v>4019</v>
      </c>
      <c r="D1577" t="s">
        <v>26</v>
      </c>
      <c r="E1577" t="s">
        <v>26</v>
      </c>
    </row>
    <row r="1578" spans="1:5">
      <c r="A1578" t="s">
        <v>4020</v>
      </c>
      <c r="B1578" t="s">
        <v>3838</v>
      </c>
      <c r="C1578" t="s">
        <v>3839</v>
      </c>
      <c r="D1578" t="s">
        <v>26</v>
      </c>
      <c r="E1578" t="s">
        <v>26</v>
      </c>
    </row>
    <row r="1579" spans="1:5">
      <c r="A1579" t="s">
        <v>4021</v>
      </c>
      <c r="B1579" t="s">
        <v>3838</v>
      </c>
      <c r="C1579" t="s">
        <v>3839</v>
      </c>
      <c r="D1579" t="s">
        <v>26</v>
      </c>
      <c r="E1579" t="s">
        <v>26</v>
      </c>
    </row>
    <row r="1580" spans="1:5">
      <c r="A1580" t="s">
        <v>4022</v>
      </c>
      <c r="B1580" t="s">
        <v>4023</v>
      </c>
      <c r="C1580" t="s">
        <v>4024</v>
      </c>
      <c r="D1580" t="s">
        <v>58</v>
      </c>
      <c r="E1580" t="s">
        <v>49</v>
      </c>
    </row>
    <row r="1581" spans="1:5">
      <c r="A1581" t="s">
        <v>4025</v>
      </c>
      <c r="B1581" t="s">
        <v>4026</v>
      </c>
      <c r="C1581" t="s">
        <v>838</v>
      </c>
      <c r="D1581" t="s">
        <v>2</v>
      </c>
      <c r="E1581" t="s">
        <v>2</v>
      </c>
    </row>
    <row r="1582" spans="1:5">
      <c r="A1582" t="s">
        <v>4027</v>
      </c>
      <c r="B1582" t="s">
        <v>1108</v>
      </c>
      <c r="C1582" t="s">
        <v>1109</v>
      </c>
      <c r="D1582" t="s">
        <v>53</v>
      </c>
      <c r="E1582" t="s">
        <v>49</v>
      </c>
    </row>
    <row r="1583" spans="1:5">
      <c r="A1583" t="s">
        <v>4028</v>
      </c>
      <c r="B1583" t="s">
        <v>4029</v>
      </c>
      <c r="C1583" t="s">
        <v>4030</v>
      </c>
      <c r="D1583" t="s">
        <v>2</v>
      </c>
      <c r="E1583" t="s">
        <v>2</v>
      </c>
    </row>
    <row r="1584" spans="1:5">
      <c r="A1584" t="s">
        <v>4031</v>
      </c>
      <c r="B1584" t="s">
        <v>4032</v>
      </c>
      <c r="C1584" t="s">
        <v>4033</v>
      </c>
      <c r="D1584" t="s">
        <v>2</v>
      </c>
      <c r="E1584" t="s">
        <v>2</v>
      </c>
    </row>
    <row r="1585" spans="1:5">
      <c r="A1585" t="s">
        <v>4034</v>
      </c>
      <c r="B1585" t="s">
        <v>4035</v>
      </c>
      <c r="C1585" t="s">
        <v>4036</v>
      </c>
      <c r="D1585" t="s">
        <v>2</v>
      </c>
      <c r="E1585" t="s">
        <v>2</v>
      </c>
    </row>
    <row r="1586" spans="1:5">
      <c r="A1586" t="s">
        <v>4037</v>
      </c>
      <c r="B1586" t="s">
        <v>4035</v>
      </c>
      <c r="C1586" t="s">
        <v>4036</v>
      </c>
      <c r="D1586" t="s">
        <v>2</v>
      </c>
      <c r="E1586" t="s">
        <v>2</v>
      </c>
    </row>
    <row r="1587" spans="1:5">
      <c r="A1587" t="s">
        <v>4038</v>
      </c>
      <c r="B1587" t="s">
        <v>4039</v>
      </c>
      <c r="C1587" t="s">
        <v>898</v>
      </c>
      <c r="D1587" t="s">
        <v>2</v>
      </c>
      <c r="E1587" t="s">
        <v>2</v>
      </c>
    </row>
    <row r="1588" spans="1:5">
      <c r="A1588" t="s">
        <v>4040</v>
      </c>
      <c r="B1588" t="s">
        <v>4041</v>
      </c>
      <c r="C1588" t="s">
        <v>2564</v>
      </c>
      <c r="D1588" t="s">
        <v>109</v>
      </c>
      <c r="E1588" t="s">
        <v>71</v>
      </c>
    </row>
    <row r="1589" spans="1:5">
      <c r="A1589" t="s">
        <v>4042</v>
      </c>
      <c r="B1589" t="s">
        <v>4043</v>
      </c>
      <c r="C1589" t="s">
        <v>4044</v>
      </c>
      <c r="D1589" t="s">
        <v>20</v>
      </c>
      <c r="E1589" t="s">
        <v>2</v>
      </c>
    </row>
    <row r="1590" spans="1:5">
      <c r="A1590" t="s">
        <v>4045</v>
      </c>
      <c r="B1590" t="s">
        <v>4046</v>
      </c>
      <c r="C1590" t="s">
        <v>4047</v>
      </c>
      <c r="D1590" t="s">
        <v>110</v>
      </c>
      <c r="E1590" t="s">
        <v>71</v>
      </c>
    </row>
    <row r="1591" spans="1:5">
      <c r="A1591" t="s">
        <v>4048</v>
      </c>
      <c r="B1591" t="s">
        <v>4049</v>
      </c>
      <c r="C1591" t="s">
        <v>4050</v>
      </c>
      <c r="D1591" t="s">
        <v>110</v>
      </c>
      <c r="E1591" t="s">
        <v>71</v>
      </c>
    </row>
    <row r="1592" spans="1:5">
      <c r="A1592" t="s">
        <v>4051</v>
      </c>
      <c r="B1592" t="s">
        <v>4052</v>
      </c>
      <c r="C1592" t="s">
        <v>4053</v>
      </c>
      <c r="D1592" t="s">
        <v>3</v>
      </c>
      <c r="E1592" t="s">
        <v>2</v>
      </c>
    </row>
    <row r="1593" spans="1:5">
      <c r="A1593" t="s">
        <v>4054</v>
      </c>
      <c r="B1593" t="s">
        <v>4055</v>
      </c>
      <c r="C1593" t="s">
        <v>4056</v>
      </c>
      <c r="D1593" t="s">
        <v>2</v>
      </c>
      <c r="E1593" t="s">
        <v>2</v>
      </c>
    </row>
    <row r="1594" spans="1:5">
      <c r="A1594" t="s">
        <v>4057</v>
      </c>
      <c r="B1594" t="s">
        <v>4058</v>
      </c>
      <c r="C1594" t="s">
        <v>4056</v>
      </c>
      <c r="D1594" t="s">
        <v>2</v>
      </c>
      <c r="E1594" t="s">
        <v>2</v>
      </c>
    </row>
    <row r="1595" spans="1:5">
      <c r="A1595" t="s">
        <v>4059</v>
      </c>
      <c r="B1595" t="s">
        <v>4058</v>
      </c>
      <c r="C1595" t="s">
        <v>4056</v>
      </c>
      <c r="D1595" t="s">
        <v>2</v>
      </c>
      <c r="E1595" t="s">
        <v>2</v>
      </c>
    </row>
    <row r="1596" spans="1:5">
      <c r="A1596" t="s">
        <v>4060</v>
      </c>
      <c r="B1596" t="s">
        <v>4061</v>
      </c>
      <c r="C1596" t="s">
        <v>4056</v>
      </c>
      <c r="D1596" t="s">
        <v>2</v>
      </c>
      <c r="E1596" t="s">
        <v>2</v>
      </c>
    </row>
    <row r="1597" spans="1:5">
      <c r="A1597" t="s">
        <v>4062</v>
      </c>
      <c r="B1597" t="s">
        <v>4063</v>
      </c>
      <c r="C1597" t="s">
        <v>382</v>
      </c>
      <c r="D1597" t="s">
        <v>2</v>
      </c>
      <c r="E1597" t="s">
        <v>2</v>
      </c>
    </row>
    <row r="1598" spans="1:5">
      <c r="A1598" t="s">
        <v>4064</v>
      </c>
      <c r="B1598" t="s">
        <v>4065</v>
      </c>
      <c r="C1598" t="s">
        <v>4066</v>
      </c>
      <c r="D1598" t="s">
        <v>26</v>
      </c>
      <c r="E1598" t="s">
        <v>26</v>
      </c>
    </row>
    <row r="1599" spans="1:5">
      <c r="A1599" t="s">
        <v>4067</v>
      </c>
      <c r="B1599" t="s">
        <v>4065</v>
      </c>
      <c r="C1599" t="s">
        <v>4066</v>
      </c>
      <c r="D1599" t="s">
        <v>26</v>
      </c>
      <c r="E1599" t="s">
        <v>26</v>
      </c>
    </row>
    <row r="1600" spans="1:5">
      <c r="A1600" t="s">
        <v>4068</v>
      </c>
      <c r="B1600" t="s">
        <v>4069</v>
      </c>
      <c r="C1600" t="s">
        <v>4070</v>
      </c>
      <c r="D1600" t="s">
        <v>2</v>
      </c>
      <c r="E1600" t="s">
        <v>2</v>
      </c>
    </row>
    <row r="1601" spans="1:5">
      <c r="A1601" t="s">
        <v>4071</v>
      </c>
      <c r="B1601" t="s">
        <v>4072</v>
      </c>
      <c r="C1601" t="s">
        <v>1743</v>
      </c>
      <c r="D1601" t="s">
        <v>64</v>
      </c>
      <c r="E1601" t="s">
        <v>49</v>
      </c>
    </row>
    <row r="1602" spans="1:5">
      <c r="A1602" t="s">
        <v>4073</v>
      </c>
      <c r="B1602" t="s">
        <v>4074</v>
      </c>
      <c r="C1602" t="s">
        <v>4075</v>
      </c>
      <c r="D1602" t="s">
        <v>109</v>
      </c>
      <c r="E1602" t="s">
        <v>71</v>
      </c>
    </row>
    <row r="1603" spans="1:5">
      <c r="A1603" t="s">
        <v>4076</v>
      </c>
      <c r="B1603" t="s">
        <v>4077</v>
      </c>
      <c r="C1603" t="s">
        <v>4078</v>
      </c>
      <c r="D1603" t="s">
        <v>31</v>
      </c>
      <c r="E1603" t="s">
        <v>26</v>
      </c>
    </row>
    <row r="1604" spans="1:5">
      <c r="A1604" t="s">
        <v>4079</v>
      </c>
      <c r="B1604" t="s">
        <v>4080</v>
      </c>
      <c r="C1604" t="s">
        <v>4081</v>
      </c>
      <c r="D1604" t="s">
        <v>64</v>
      </c>
      <c r="E1604" t="s">
        <v>49</v>
      </c>
    </row>
    <row r="1605" spans="1:5">
      <c r="A1605" t="s">
        <v>4082</v>
      </c>
      <c r="B1605" t="s">
        <v>4083</v>
      </c>
      <c r="C1605" t="s">
        <v>4084</v>
      </c>
      <c r="D1605" t="s">
        <v>129</v>
      </c>
      <c r="E1605" t="s">
        <v>71</v>
      </c>
    </row>
    <row r="1606" spans="1:5">
      <c r="A1606" t="s">
        <v>4085</v>
      </c>
      <c r="B1606" t="s">
        <v>4086</v>
      </c>
      <c r="C1606" t="s">
        <v>4087</v>
      </c>
      <c r="D1606" t="s">
        <v>2</v>
      </c>
      <c r="E1606" t="s">
        <v>2</v>
      </c>
    </row>
    <row r="1607" spans="1:5">
      <c r="A1607" t="s">
        <v>4088</v>
      </c>
      <c r="B1607" t="s">
        <v>4089</v>
      </c>
      <c r="C1607" t="s">
        <v>882</v>
      </c>
      <c r="D1607" t="s">
        <v>2</v>
      </c>
      <c r="E1607" t="s">
        <v>2</v>
      </c>
    </row>
    <row r="1608" spans="1:5">
      <c r="A1608" t="s">
        <v>4090</v>
      </c>
      <c r="B1608" t="s">
        <v>4091</v>
      </c>
      <c r="C1608" t="s">
        <v>4087</v>
      </c>
      <c r="D1608" t="s">
        <v>2</v>
      </c>
      <c r="E1608" t="s">
        <v>2</v>
      </c>
    </row>
    <row r="1609" spans="1:5">
      <c r="A1609" t="s">
        <v>4092</v>
      </c>
      <c r="B1609" t="s">
        <v>4093</v>
      </c>
      <c r="C1609" t="s">
        <v>3333</v>
      </c>
      <c r="D1609" t="s">
        <v>2</v>
      </c>
      <c r="E1609" t="s">
        <v>2</v>
      </c>
    </row>
    <row r="1610" spans="1:5">
      <c r="A1610" t="s">
        <v>4094</v>
      </c>
      <c r="B1610" t="s">
        <v>4095</v>
      </c>
      <c r="C1610" t="s">
        <v>4096</v>
      </c>
      <c r="D1610" t="s">
        <v>2</v>
      </c>
      <c r="E1610" t="s">
        <v>2</v>
      </c>
    </row>
    <row r="1611" spans="1:5">
      <c r="A1611" t="s">
        <v>4097</v>
      </c>
      <c r="B1611" t="s">
        <v>4098</v>
      </c>
      <c r="C1611" t="s">
        <v>4099</v>
      </c>
      <c r="D1611" t="s">
        <v>2</v>
      </c>
      <c r="E1611" t="s">
        <v>2</v>
      </c>
    </row>
    <row r="1612" spans="1:5">
      <c r="A1612" t="s">
        <v>4100</v>
      </c>
      <c r="B1612" t="s">
        <v>4101</v>
      </c>
      <c r="C1612" t="s">
        <v>3792</v>
      </c>
      <c r="D1612" t="s">
        <v>159</v>
      </c>
      <c r="E1612" t="s">
        <v>71</v>
      </c>
    </row>
    <row r="1613" spans="1:5">
      <c r="A1613" t="s">
        <v>4102</v>
      </c>
      <c r="B1613" t="s">
        <v>4103</v>
      </c>
      <c r="C1613" t="s">
        <v>3792</v>
      </c>
      <c r="D1613" t="s">
        <v>159</v>
      </c>
      <c r="E1613" t="s">
        <v>71</v>
      </c>
    </row>
    <row r="1614" spans="1:5">
      <c r="A1614" t="s">
        <v>4104</v>
      </c>
      <c r="B1614" t="s">
        <v>4105</v>
      </c>
      <c r="C1614" t="s">
        <v>4106</v>
      </c>
      <c r="D1614" t="s">
        <v>2</v>
      </c>
      <c r="E1614" t="s">
        <v>2</v>
      </c>
    </row>
    <row r="1615" spans="1:5">
      <c r="A1615" t="s">
        <v>4107</v>
      </c>
      <c r="B1615" t="s">
        <v>4108</v>
      </c>
      <c r="C1615" t="s">
        <v>3870</v>
      </c>
      <c r="D1615" t="s">
        <v>26</v>
      </c>
      <c r="E1615" t="s">
        <v>26</v>
      </c>
    </row>
    <row r="1616" spans="1:5">
      <c r="A1616" t="s">
        <v>4109</v>
      </c>
      <c r="B1616" t="s">
        <v>4110</v>
      </c>
      <c r="C1616" t="s">
        <v>4111</v>
      </c>
      <c r="D1616" t="s">
        <v>129</v>
      </c>
      <c r="E1616" t="s">
        <v>71</v>
      </c>
    </row>
    <row r="1617" spans="1:5">
      <c r="A1617" t="s">
        <v>4112</v>
      </c>
      <c r="B1617" t="s">
        <v>4113</v>
      </c>
      <c r="C1617" t="s">
        <v>3368</v>
      </c>
      <c r="D1617" t="s">
        <v>26</v>
      </c>
      <c r="E1617" t="s">
        <v>26</v>
      </c>
    </row>
    <row r="1618" spans="1:5">
      <c r="A1618" t="s">
        <v>4114</v>
      </c>
      <c r="B1618" t="s">
        <v>4115</v>
      </c>
      <c r="C1618" t="s">
        <v>2936</v>
      </c>
      <c r="D1618" t="s">
        <v>27</v>
      </c>
      <c r="E1618" t="s">
        <v>26</v>
      </c>
    </row>
    <row r="1619" spans="1:5">
      <c r="A1619" t="s">
        <v>4116</v>
      </c>
      <c r="B1619" t="s">
        <v>4117</v>
      </c>
      <c r="C1619" t="s">
        <v>3211</v>
      </c>
      <c r="D1619" t="s">
        <v>55</v>
      </c>
      <c r="E1619" t="s">
        <v>49</v>
      </c>
    </row>
    <row r="1620" spans="1:5">
      <c r="A1620" t="s">
        <v>4118</v>
      </c>
      <c r="B1620" t="s">
        <v>4119</v>
      </c>
      <c r="C1620" t="s">
        <v>3211</v>
      </c>
      <c r="D1620" t="s">
        <v>55</v>
      </c>
      <c r="E1620" t="s">
        <v>49</v>
      </c>
    </row>
    <row r="1621" spans="1:5">
      <c r="A1621" t="s">
        <v>4120</v>
      </c>
      <c r="B1621" t="s">
        <v>4121</v>
      </c>
      <c r="C1621" t="s">
        <v>4122</v>
      </c>
      <c r="D1621" t="s">
        <v>19</v>
      </c>
      <c r="E1621" t="s">
        <v>2</v>
      </c>
    </row>
    <row r="1622" spans="1:5">
      <c r="A1622" t="s">
        <v>4123</v>
      </c>
      <c r="B1622" t="s">
        <v>4124</v>
      </c>
      <c r="C1622" t="s">
        <v>4125</v>
      </c>
      <c r="D1622" t="s">
        <v>56</v>
      </c>
      <c r="E1622" t="s">
        <v>49</v>
      </c>
    </row>
    <row r="1623" spans="1:5">
      <c r="A1623" t="s">
        <v>4126</v>
      </c>
      <c r="B1623" t="s">
        <v>4127</v>
      </c>
      <c r="C1623" t="s">
        <v>2838</v>
      </c>
      <c r="D1623" t="s">
        <v>68</v>
      </c>
      <c r="E1623" t="s">
        <v>49</v>
      </c>
    </row>
    <row r="1624" spans="1:5">
      <c r="A1624" t="s">
        <v>4128</v>
      </c>
      <c r="B1624" t="s">
        <v>4129</v>
      </c>
      <c r="C1624" t="s">
        <v>4130</v>
      </c>
      <c r="D1624" t="s">
        <v>34</v>
      </c>
      <c r="E1624" t="s">
        <v>26</v>
      </c>
    </row>
    <row r="1625" spans="1:5">
      <c r="A1625" t="s">
        <v>4131</v>
      </c>
      <c r="B1625" t="s">
        <v>4132</v>
      </c>
      <c r="C1625" t="s">
        <v>4133</v>
      </c>
      <c r="D1625" t="s">
        <v>89</v>
      </c>
      <c r="E1625" t="s">
        <v>71</v>
      </c>
    </row>
    <row r="1626" spans="1:5">
      <c r="A1626" t="s">
        <v>4134</v>
      </c>
      <c r="B1626" t="s">
        <v>4135</v>
      </c>
      <c r="C1626" t="s">
        <v>4136</v>
      </c>
      <c r="D1626" t="s">
        <v>89</v>
      </c>
      <c r="E1626" t="s">
        <v>71</v>
      </c>
    </row>
    <row r="1627" spans="1:5">
      <c r="A1627" t="s">
        <v>4137</v>
      </c>
      <c r="B1627" t="s">
        <v>4138</v>
      </c>
      <c r="C1627" t="s">
        <v>4136</v>
      </c>
      <c r="D1627" t="s">
        <v>89</v>
      </c>
      <c r="E1627" t="s">
        <v>71</v>
      </c>
    </row>
    <row r="1628" spans="1:5">
      <c r="A1628" t="s">
        <v>4139</v>
      </c>
      <c r="B1628" t="s">
        <v>4140</v>
      </c>
      <c r="C1628" t="s">
        <v>4141</v>
      </c>
      <c r="D1628" t="s">
        <v>33</v>
      </c>
      <c r="E1628" t="s">
        <v>26</v>
      </c>
    </row>
    <row r="1629" spans="1:5">
      <c r="A1629" t="s">
        <v>4142</v>
      </c>
      <c r="B1629" t="s">
        <v>4143</v>
      </c>
      <c r="C1629" t="s">
        <v>4144</v>
      </c>
      <c r="D1629" t="s">
        <v>29</v>
      </c>
      <c r="E1629" t="s">
        <v>26</v>
      </c>
    </row>
    <row r="1630" spans="1:5">
      <c r="A1630" t="s">
        <v>4145</v>
      </c>
      <c r="B1630" t="s">
        <v>4146</v>
      </c>
      <c r="C1630" t="s">
        <v>4147</v>
      </c>
      <c r="D1630" t="s">
        <v>29</v>
      </c>
      <c r="E1630" t="s">
        <v>26</v>
      </c>
    </row>
    <row r="1631" spans="1:5">
      <c r="A1631" t="s">
        <v>4148</v>
      </c>
      <c r="B1631" t="s">
        <v>4149</v>
      </c>
      <c r="C1631" t="s">
        <v>4147</v>
      </c>
      <c r="D1631" t="s">
        <v>29</v>
      </c>
      <c r="E1631" t="s">
        <v>26</v>
      </c>
    </row>
    <row r="1632" spans="1:5">
      <c r="A1632" t="s">
        <v>4150</v>
      </c>
      <c r="B1632" t="s">
        <v>4151</v>
      </c>
      <c r="C1632" t="s">
        <v>4152</v>
      </c>
      <c r="D1632" t="s">
        <v>32</v>
      </c>
      <c r="E1632" t="s">
        <v>26</v>
      </c>
    </row>
    <row r="1633" spans="1:5">
      <c r="A1633" t="s">
        <v>4153</v>
      </c>
      <c r="B1633" t="s">
        <v>4154</v>
      </c>
      <c r="C1633" t="s">
        <v>4155</v>
      </c>
      <c r="D1633" t="s">
        <v>32</v>
      </c>
      <c r="E1633" t="s">
        <v>26</v>
      </c>
    </row>
    <row r="1634" spans="1:5">
      <c r="A1634" t="s">
        <v>4156</v>
      </c>
      <c r="B1634" t="s">
        <v>4157</v>
      </c>
      <c r="C1634" t="s">
        <v>2442</v>
      </c>
      <c r="D1634" t="s">
        <v>118</v>
      </c>
      <c r="E1634" t="s">
        <v>71</v>
      </c>
    </row>
    <row r="1635" spans="1:5">
      <c r="A1635" t="s">
        <v>4158</v>
      </c>
      <c r="B1635" t="s">
        <v>4159</v>
      </c>
      <c r="C1635" t="s">
        <v>4160</v>
      </c>
      <c r="D1635" t="s">
        <v>118</v>
      </c>
      <c r="E1635" t="s">
        <v>71</v>
      </c>
    </row>
    <row r="1636" spans="1:5">
      <c r="A1636" t="s">
        <v>4161</v>
      </c>
      <c r="B1636" t="s">
        <v>4162</v>
      </c>
      <c r="C1636" t="s">
        <v>4163</v>
      </c>
      <c r="D1636" t="s">
        <v>123</v>
      </c>
      <c r="E1636" t="s">
        <v>71</v>
      </c>
    </row>
    <row r="1637" spans="1:5">
      <c r="A1637" t="s">
        <v>4164</v>
      </c>
      <c r="B1637" t="s">
        <v>4165</v>
      </c>
      <c r="C1637" t="s">
        <v>4163</v>
      </c>
      <c r="D1637" t="s">
        <v>123</v>
      </c>
      <c r="E1637" t="s">
        <v>71</v>
      </c>
    </row>
    <row r="1638" spans="1:5">
      <c r="A1638" t="s">
        <v>4166</v>
      </c>
      <c r="B1638" t="s">
        <v>4167</v>
      </c>
      <c r="C1638" t="s">
        <v>4168</v>
      </c>
      <c r="D1638" t="s">
        <v>123</v>
      </c>
      <c r="E1638" t="s">
        <v>71</v>
      </c>
    </row>
    <row r="1639" spans="1:5">
      <c r="A1639" t="s">
        <v>4169</v>
      </c>
      <c r="B1639" t="s">
        <v>4170</v>
      </c>
      <c r="C1639" t="s">
        <v>4171</v>
      </c>
      <c r="D1639" t="s">
        <v>141</v>
      </c>
      <c r="E1639" t="s">
        <v>71</v>
      </c>
    </row>
    <row r="1640" spans="1:5">
      <c r="A1640" t="s">
        <v>4172</v>
      </c>
      <c r="B1640" t="s">
        <v>4173</v>
      </c>
      <c r="C1640" t="s">
        <v>4171</v>
      </c>
      <c r="D1640" t="s">
        <v>141</v>
      </c>
      <c r="E1640" t="s">
        <v>71</v>
      </c>
    </row>
    <row r="1641" spans="1:5">
      <c r="A1641" t="s">
        <v>4174</v>
      </c>
      <c r="B1641" t="s">
        <v>4175</v>
      </c>
      <c r="C1641" t="s">
        <v>4176</v>
      </c>
      <c r="D1641" t="s">
        <v>141</v>
      </c>
      <c r="E1641" t="s">
        <v>71</v>
      </c>
    </row>
    <row r="1642" spans="1:5">
      <c r="A1642" t="s">
        <v>4177</v>
      </c>
      <c r="B1642" t="s">
        <v>4178</v>
      </c>
      <c r="C1642" t="s">
        <v>4179</v>
      </c>
      <c r="D1642" t="s">
        <v>35</v>
      </c>
      <c r="E1642" t="s">
        <v>26</v>
      </c>
    </row>
    <row r="1643" spans="1:5">
      <c r="A1643" t="s">
        <v>4180</v>
      </c>
      <c r="B1643" t="s">
        <v>4181</v>
      </c>
      <c r="C1643" t="s">
        <v>4182</v>
      </c>
      <c r="D1643" t="s">
        <v>145</v>
      </c>
      <c r="E1643" t="s">
        <v>71</v>
      </c>
    </row>
    <row r="1644" spans="1:5">
      <c r="A1644" t="s">
        <v>4183</v>
      </c>
      <c r="B1644" t="s">
        <v>4184</v>
      </c>
      <c r="C1644" t="s">
        <v>4185</v>
      </c>
      <c r="D1644" t="s">
        <v>154</v>
      </c>
      <c r="E1644" t="s">
        <v>71</v>
      </c>
    </row>
    <row r="1645" spans="1:5">
      <c r="A1645" t="s">
        <v>4186</v>
      </c>
      <c r="B1645" t="s">
        <v>4187</v>
      </c>
      <c r="C1645" t="s">
        <v>4188</v>
      </c>
      <c r="D1645" t="s">
        <v>154</v>
      </c>
      <c r="E1645" t="s">
        <v>71</v>
      </c>
    </row>
    <row r="1646" spans="1:5">
      <c r="A1646" t="s">
        <v>4189</v>
      </c>
      <c r="B1646" t="s">
        <v>4190</v>
      </c>
      <c r="C1646" t="s">
        <v>4185</v>
      </c>
      <c r="D1646" t="s">
        <v>154</v>
      </c>
      <c r="E1646" t="s">
        <v>71</v>
      </c>
    </row>
    <row r="1647" spans="1:5">
      <c r="A1647" t="s">
        <v>4191</v>
      </c>
      <c r="B1647" t="s">
        <v>4192</v>
      </c>
      <c r="C1647" t="s">
        <v>4193</v>
      </c>
      <c r="D1647" t="s">
        <v>156</v>
      </c>
      <c r="E1647" t="s">
        <v>71</v>
      </c>
    </row>
    <row r="1648" spans="1:5">
      <c r="A1648" t="s">
        <v>4194</v>
      </c>
      <c r="B1648" t="s">
        <v>4195</v>
      </c>
      <c r="C1648" t="s">
        <v>4196</v>
      </c>
      <c r="D1648" t="s">
        <v>156</v>
      </c>
      <c r="E1648" t="s">
        <v>71</v>
      </c>
    </row>
    <row r="1649" spans="1:5">
      <c r="A1649" t="s">
        <v>4197</v>
      </c>
      <c r="B1649" t="s">
        <v>4195</v>
      </c>
      <c r="C1649" t="s">
        <v>4196</v>
      </c>
      <c r="D1649" t="s">
        <v>156</v>
      </c>
      <c r="E1649" t="s">
        <v>71</v>
      </c>
    </row>
    <row r="1650" spans="1:5">
      <c r="A1650" t="s">
        <v>4198</v>
      </c>
      <c r="B1650" t="s">
        <v>4199</v>
      </c>
      <c r="C1650" t="s">
        <v>4200</v>
      </c>
      <c r="D1650" t="s">
        <v>156</v>
      </c>
      <c r="E1650" t="s">
        <v>71</v>
      </c>
    </row>
    <row r="1651" spans="1:5">
      <c r="A1651" t="s">
        <v>4201</v>
      </c>
      <c r="B1651" t="s">
        <v>4202</v>
      </c>
      <c r="C1651" t="s">
        <v>4200</v>
      </c>
      <c r="D1651" t="s">
        <v>156</v>
      </c>
      <c r="E1651" t="s">
        <v>71</v>
      </c>
    </row>
    <row r="1652" spans="1:5">
      <c r="A1652" t="s">
        <v>4203</v>
      </c>
      <c r="B1652" t="s">
        <v>4204</v>
      </c>
      <c r="C1652" t="s">
        <v>4205</v>
      </c>
      <c r="D1652" t="s">
        <v>156</v>
      </c>
      <c r="E1652" t="s">
        <v>71</v>
      </c>
    </row>
    <row r="1653" spans="1:5">
      <c r="A1653" t="s">
        <v>4206</v>
      </c>
      <c r="B1653" t="s">
        <v>4207</v>
      </c>
      <c r="C1653" t="s">
        <v>3850</v>
      </c>
      <c r="D1653" t="s">
        <v>156</v>
      </c>
      <c r="E1653" t="s">
        <v>71</v>
      </c>
    </row>
    <row r="1654" spans="1:5">
      <c r="A1654" t="s">
        <v>4208</v>
      </c>
      <c r="B1654" t="s">
        <v>4209</v>
      </c>
      <c r="C1654" t="s">
        <v>4210</v>
      </c>
      <c r="D1654" t="s">
        <v>156</v>
      </c>
      <c r="E1654" t="s">
        <v>71</v>
      </c>
    </row>
    <row r="1655" spans="1:5">
      <c r="A1655" t="s">
        <v>4211</v>
      </c>
      <c r="B1655" t="s">
        <v>4212</v>
      </c>
      <c r="C1655" t="s">
        <v>4213</v>
      </c>
      <c r="D1655" t="s">
        <v>162</v>
      </c>
      <c r="E1655" t="s">
        <v>71</v>
      </c>
    </row>
    <row r="1656" spans="1:5">
      <c r="A1656" t="s">
        <v>4214</v>
      </c>
      <c r="B1656" t="s">
        <v>4215</v>
      </c>
      <c r="C1656" t="s">
        <v>4216</v>
      </c>
      <c r="D1656" t="s">
        <v>2</v>
      </c>
      <c r="E1656" t="s">
        <v>2</v>
      </c>
    </row>
    <row r="1657" spans="1:5">
      <c r="A1657" t="s">
        <v>4217</v>
      </c>
      <c r="B1657" t="s">
        <v>4218</v>
      </c>
      <c r="C1657" t="s">
        <v>1996</v>
      </c>
      <c r="D1657" t="s">
        <v>77</v>
      </c>
      <c r="E1657" t="s">
        <v>71</v>
      </c>
    </row>
    <row r="1658" spans="1:5">
      <c r="A1658" t="s">
        <v>4219</v>
      </c>
      <c r="B1658" t="s">
        <v>3347</v>
      </c>
      <c r="C1658" t="s">
        <v>3348</v>
      </c>
      <c r="D1658" t="s">
        <v>30</v>
      </c>
      <c r="E1658" t="s">
        <v>26</v>
      </c>
    </row>
    <row r="1659" spans="1:5">
      <c r="A1659" t="s">
        <v>4220</v>
      </c>
      <c r="B1659" t="s">
        <v>4221</v>
      </c>
      <c r="C1659" t="s">
        <v>4056</v>
      </c>
      <c r="D1659" t="s">
        <v>2</v>
      </c>
      <c r="E1659" t="s">
        <v>2</v>
      </c>
    </row>
    <row r="1660" spans="1:5">
      <c r="A1660" t="s">
        <v>4222</v>
      </c>
      <c r="B1660" t="s">
        <v>4223</v>
      </c>
      <c r="C1660" t="s">
        <v>784</v>
      </c>
      <c r="D1660" t="s">
        <v>2</v>
      </c>
      <c r="E1660" t="s">
        <v>2</v>
      </c>
    </row>
    <row r="1661" spans="1:5">
      <c r="A1661" t="s">
        <v>4224</v>
      </c>
      <c r="B1661" t="s">
        <v>4225</v>
      </c>
      <c r="C1661" t="s">
        <v>4056</v>
      </c>
      <c r="D1661" t="s">
        <v>2</v>
      </c>
      <c r="E1661" t="s">
        <v>2</v>
      </c>
    </row>
    <row r="1662" spans="1:5">
      <c r="A1662" t="s">
        <v>4226</v>
      </c>
      <c r="B1662" t="s">
        <v>4227</v>
      </c>
      <c r="C1662" t="s">
        <v>4228</v>
      </c>
      <c r="D1662" t="s">
        <v>18</v>
      </c>
      <c r="E1662" t="s">
        <v>2</v>
      </c>
    </row>
    <row r="1663" spans="1:5">
      <c r="A1663" t="s">
        <v>4229</v>
      </c>
      <c r="B1663" t="s">
        <v>4230</v>
      </c>
      <c r="C1663" t="s">
        <v>4231</v>
      </c>
      <c r="D1663" t="s">
        <v>173</v>
      </c>
      <c r="E1663" t="s">
        <v>71</v>
      </c>
    </row>
    <row r="1664" spans="1:5">
      <c r="A1664" t="s">
        <v>4232</v>
      </c>
      <c r="B1664" t="s">
        <v>4233</v>
      </c>
      <c r="C1664" t="s">
        <v>4234</v>
      </c>
      <c r="D1664" t="s">
        <v>2</v>
      </c>
      <c r="E1664" t="s">
        <v>2</v>
      </c>
    </row>
    <row r="1665" spans="1:5">
      <c r="A1665" t="s">
        <v>4235</v>
      </c>
      <c r="B1665" t="s">
        <v>4236</v>
      </c>
      <c r="C1665" t="s">
        <v>4237</v>
      </c>
      <c r="D1665" t="s">
        <v>2</v>
      </c>
      <c r="E1665" t="s">
        <v>2</v>
      </c>
    </row>
    <row r="1666" spans="1:5">
      <c r="A1666" t="s">
        <v>4238</v>
      </c>
      <c r="B1666" t="s">
        <v>4239</v>
      </c>
      <c r="C1666" t="s">
        <v>361</v>
      </c>
      <c r="D1666" t="s">
        <v>18</v>
      </c>
      <c r="E1666" t="s">
        <v>2</v>
      </c>
    </row>
    <row r="1667" spans="1:5">
      <c r="A1667" t="s">
        <v>4240</v>
      </c>
      <c r="B1667" t="s">
        <v>4241</v>
      </c>
      <c r="C1667" t="s">
        <v>921</v>
      </c>
      <c r="D1667" t="s">
        <v>16</v>
      </c>
      <c r="E1667" t="s">
        <v>2</v>
      </c>
    </row>
    <row r="1668" spans="1:5">
      <c r="A1668" t="s">
        <v>4242</v>
      </c>
      <c r="B1668" t="s">
        <v>4243</v>
      </c>
      <c r="C1668" t="s">
        <v>604</v>
      </c>
      <c r="D1668" t="s">
        <v>2</v>
      </c>
      <c r="E1668" t="s">
        <v>2</v>
      </c>
    </row>
    <row r="1669" spans="1:5">
      <c r="A1669" t="s">
        <v>4244</v>
      </c>
      <c r="B1669" t="s">
        <v>4245</v>
      </c>
      <c r="C1669" t="s">
        <v>4246</v>
      </c>
      <c r="D1669" t="s">
        <v>2</v>
      </c>
      <c r="E1669" t="s">
        <v>2</v>
      </c>
    </row>
    <row r="1670" spans="1:5">
      <c r="A1670" t="s">
        <v>4247</v>
      </c>
      <c r="B1670" t="s">
        <v>4248</v>
      </c>
      <c r="C1670" t="s">
        <v>4249</v>
      </c>
      <c r="D1670" t="s">
        <v>2</v>
      </c>
      <c r="E1670" t="s">
        <v>2</v>
      </c>
    </row>
    <row r="1671" spans="1:5">
      <c r="A1671" t="s">
        <v>4250</v>
      </c>
      <c r="B1671" t="s">
        <v>4251</v>
      </c>
      <c r="C1671" t="s">
        <v>4252</v>
      </c>
      <c r="D1671" t="s">
        <v>16</v>
      </c>
      <c r="E1671" t="s">
        <v>2</v>
      </c>
    </row>
    <row r="1672" spans="1:5">
      <c r="A1672" t="s">
        <v>4253</v>
      </c>
      <c r="B1672" t="s">
        <v>4254</v>
      </c>
      <c r="C1672" t="s">
        <v>4255</v>
      </c>
      <c r="D1672" t="s">
        <v>2</v>
      </c>
      <c r="E1672" t="s">
        <v>2</v>
      </c>
    </row>
    <row r="1673" spans="1:5">
      <c r="A1673" t="s">
        <v>4256</v>
      </c>
      <c r="B1673" t="s">
        <v>392</v>
      </c>
      <c r="C1673" t="s">
        <v>373</v>
      </c>
      <c r="D1673" t="s">
        <v>5</v>
      </c>
      <c r="E1673" t="s">
        <v>2</v>
      </c>
    </row>
    <row r="1674" spans="1:5">
      <c r="A1674" t="s">
        <v>4257</v>
      </c>
      <c r="B1674" t="s">
        <v>4258</v>
      </c>
      <c r="C1674" t="s">
        <v>871</v>
      </c>
      <c r="D1674" t="s">
        <v>2</v>
      </c>
      <c r="E1674" t="s">
        <v>2</v>
      </c>
    </row>
    <row r="1675" spans="1:5">
      <c r="A1675" t="s">
        <v>4259</v>
      </c>
      <c r="B1675" t="s">
        <v>4258</v>
      </c>
      <c r="C1675" t="s">
        <v>871</v>
      </c>
      <c r="D1675" t="s">
        <v>2</v>
      </c>
      <c r="E1675" t="s">
        <v>2</v>
      </c>
    </row>
    <row r="1676" spans="1:5">
      <c r="A1676" t="s">
        <v>4260</v>
      </c>
      <c r="B1676" t="s">
        <v>4261</v>
      </c>
      <c r="C1676" t="s">
        <v>4056</v>
      </c>
      <c r="D1676" t="s">
        <v>18</v>
      </c>
      <c r="E1676" t="s">
        <v>2</v>
      </c>
    </row>
    <row r="1677" spans="1:5">
      <c r="A1677" t="s">
        <v>4262</v>
      </c>
      <c r="B1677" t="s">
        <v>4263</v>
      </c>
      <c r="C1677" t="s">
        <v>4056</v>
      </c>
      <c r="D1677" t="s">
        <v>55</v>
      </c>
      <c r="E1677" t="s">
        <v>49</v>
      </c>
    </row>
    <row r="1678" spans="1:5">
      <c r="A1678" t="s">
        <v>4264</v>
      </c>
      <c r="B1678" t="s">
        <v>4265</v>
      </c>
      <c r="C1678" t="s">
        <v>4056</v>
      </c>
      <c r="D1678" t="s">
        <v>2</v>
      </c>
      <c r="E1678" t="s">
        <v>2</v>
      </c>
    </row>
    <row r="1679" spans="1:5">
      <c r="A1679" t="s">
        <v>4266</v>
      </c>
      <c r="B1679" t="s">
        <v>4267</v>
      </c>
      <c r="C1679" t="s">
        <v>4056</v>
      </c>
      <c r="D1679" t="s">
        <v>2</v>
      </c>
      <c r="E1679" t="s">
        <v>2</v>
      </c>
    </row>
    <row r="1680" spans="1:5">
      <c r="A1680" t="s">
        <v>4268</v>
      </c>
      <c r="B1680" t="s">
        <v>4267</v>
      </c>
      <c r="C1680" t="s">
        <v>4056</v>
      </c>
      <c r="D1680" t="s">
        <v>2</v>
      </c>
      <c r="E1680" t="s">
        <v>2</v>
      </c>
    </row>
    <row r="1681" spans="1:5">
      <c r="A1681" t="s">
        <v>4269</v>
      </c>
      <c r="B1681" t="s">
        <v>4270</v>
      </c>
      <c r="C1681" t="s">
        <v>4056</v>
      </c>
      <c r="D1681" t="s">
        <v>18</v>
      </c>
      <c r="E1681" t="s">
        <v>2</v>
      </c>
    </row>
    <row r="1682" spans="1:5">
      <c r="A1682" t="s">
        <v>4271</v>
      </c>
      <c r="B1682" t="s">
        <v>4270</v>
      </c>
      <c r="C1682" t="s">
        <v>4056</v>
      </c>
      <c r="D1682" t="s">
        <v>18</v>
      </c>
      <c r="E1682" t="s">
        <v>2</v>
      </c>
    </row>
    <row r="1683" spans="1:5">
      <c r="A1683" t="s">
        <v>4272</v>
      </c>
      <c r="B1683" t="s">
        <v>4273</v>
      </c>
      <c r="C1683" t="s">
        <v>4056</v>
      </c>
      <c r="D1683" t="s">
        <v>18</v>
      </c>
      <c r="E1683" t="s">
        <v>2</v>
      </c>
    </row>
    <row r="1684" spans="1:5">
      <c r="A1684" t="s">
        <v>4274</v>
      </c>
      <c r="B1684" t="s">
        <v>4275</v>
      </c>
      <c r="C1684" t="s">
        <v>4056</v>
      </c>
      <c r="D1684" t="s">
        <v>128</v>
      </c>
      <c r="E1684" t="s">
        <v>71</v>
      </c>
    </row>
    <row r="1685" spans="1:5">
      <c r="A1685" t="s">
        <v>4276</v>
      </c>
      <c r="B1685" t="s">
        <v>4277</v>
      </c>
      <c r="C1685" t="s">
        <v>4056</v>
      </c>
      <c r="D1685" t="s">
        <v>128</v>
      </c>
      <c r="E1685" t="s">
        <v>71</v>
      </c>
    </row>
    <row r="1686" spans="1:5">
      <c r="A1686" t="s">
        <v>4278</v>
      </c>
      <c r="B1686" t="s">
        <v>4279</v>
      </c>
      <c r="C1686" t="s">
        <v>4056</v>
      </c>
      <c r="D1686" t="s">
        <v>128</v>
      </c>
      <c r="E1686" t="s">
        <v>71</v>
      </c>
    </row>
    <row r="1687" spans="1:5">
      <c r="A1687" t="s">
        <v>4280</v>
      </c>
      <c r="B1687" t="s">
        <v>4281</v>
      </c>
      <c r="C1687" t="s">
        <v>4056</v>
      </c>
      <c r="D1687" t="s">
        <v>128</v>
      </c>
      <c r="E1687" t="s">
        <v>71</v>
      </c>
    </row>
    <row r="1688" spans="1:5">
      <c r="A1688" t="s">
        <v>4282</v>
      </c>
      <c r="B1688" t="s">
        <v>4283</v>
      </c>
      <c r="C1688" t="s">
        <v>4284</v>
      </c>
      <c r="D1688" t="s">
        <v>62</v>
      </c>
      <c r="E1688" t="s">
        <v>49</v>
      </c>
    </row>
    <row r="1689" spans="1:5">
      <c r="A1689" t="s">
        <v>4285</v>
      </c>
      <c r="B1689" t="s">
        <v>4286</v>
      </c>
      <c r="C1689" t="s">
        <v>4287</v>
      </c>
      <c r="D1689" t="s">
        <v>54</v>
      </c>
      <c r="E1689" t="s">
        <v>49</v>
      </c>
    </row>
    <row r="1690" spans="1:5">
      <c r="A1690" t="s">
        <v>4288</v>
      </c>
      <c r="B1690" t="s">
        <v>4289</v>
      </c>
      <c r="C1690" t="s">
        <v>4290</v>
      </c>
      <c r="D1690" t="s">
        <v>65</v>
      </c>
      <c r="E1690" t="s">
        <v>49</v>
      </c>
    </row>
    <row r="1691" spans="1:5">
      <c r="A1691" t="s">
        <v>4291</v>
      </c>
      <c r="B1691" t="s">
        <v>4292</v>
      </c>
      <c r="C1691" t="s">
        <v>4293</v>
      </c>
      <c r="D1691" t="s">
        <v>55</v>
      </c>
      <c r="E1691" t="s">
        <v>49</v>
      </c>
    </row>
    <row r="1692" spans="1:5">
      <c r="A1692" t="s">
        <v>4294</v>
      </c>
      <c r="B1692" t="s">
        <v>4295</v>
      </c>
      <c r="C1692" t="s">
        <v>3214</v>
      </c>
      <c r="D1692" t="s">
        <v>55</v>
      </c>
      <c r="E1692" t="s">
        <v>49</v>
      </c>
    </row>
    <row r="1693" spans="1:5">
      <c r="A1693" t="s">
        <v>4296</v>
      </c>
      <c r="B1693" t="s">
        <v>4297</v>
      </c>
      <c r="C1693" t="s">
        <v>1511</v>
      </c>
      <c r="D1693" t="s">
        <v>154</v>
      </c>
      <c r="E1693" t="s">
        <v>71</v>
      </c>
    </row>
    <row r="1694" spans="1:5">
      <c r="A1694" t="s">
        <v>4298</v>
      </c>
      <c r="B1694" t="s">
        <v>4299</v>
      </c>
      <c r="C1694" t="s">
        <v>4300</v>
      </c>
      <c r="D1694" t="s">
        <v>16</v>
      </c>
      <c r="E1694" t="s">
        <v>2</v>
      </c>
    </row>
    <row r="1695" spans="1:5">
      <c r="A1695" t="s">
        <v>4301</v>
      </c>
      <c r="B1695" t="s">
        <v>4302</v>
      </c>
      <c r="C1695" t="s">
        <v>4303</v>
      </c>
      <c r="D1695" t="s">
        <v>126</v>
      </c>
      <c r="E1695" t="s">
        <v>71</v>
      </c>
    </row>
    <row r="1696" spans="1:5">
      <c r="A1696" t="s">
        <v>4304</v>
      </c>
      <c r="B1696" t="s">
        <v>4305</v>
      </c>
      <c r="C1696" t="s">
        <v>4306</v>
      </c>
      <c r="D1696" t="s">
        <v>2</v>
      </c>
      <c r="E1696" t="s">
        <v>2</v>
      </c>
    </row>
    <row r="1697" spans="1:5">
      <c r="A1697" t="s">
        <v>4307</v>
      </c>
      <c r="B1697" t="s">
        <v>4308</v>
      </c>
      <c r="C1697" t="s">
        <v>4309</v>
      </c>
      <c r="D1697" t="s">
        <v>107</v>
      </c>
      <c r="E1697" t="s">
        <v>71</v>
      </c>
    </row>
    <row r="1698" spans="1:5">
      <c r="A1698" t="s">
        <v>4310</v>
      </c>
      <c r="B1698" t="s">
        <v>4311</v>
      </c>
      <c r="C1698" t="s">
        <v>4312</v>
      </c>
      <c r="D1698" t="s">
        <v>159</v>
      </c>
      <c r="E1698" t="s">
        <v>71</v>
      </c>
    </row>
    <row r="1699" spans="1:5">
      <c r="A1699" t="s">
        <v>4313</v>
      </c>
      <c r="B1699" t="s">
        <v>4314</v>
      </c>
      <c r="C1699" t="s">
        <v>4315</v>
      </c>
      <c r="D1699" t="s">
        <v>89</v>
      </c>
      <c r="E1699" t="s">
        <v>71</v>
      </c>
    </row>
    <row r="1700" spans="1:5">
      <c r="A1700" t="s">
        <v>4316</v>
      </c>
      <c r="B1700" t="s">
        <v>2995</v>
      </c>
      <c r="C1700" t="s">
        <v>3675</v>
      </c>
      <c r="D1700" t="s">
        <v>37</v>
      </c>
      <c r="E1700" t="s">
        <v>37</v>
      </c>
    </row>
    <row r="1701" spans="1:5">
      <c r="A1701" t="s">
        <v>4317</v>
      </c>
      <c r="B1701" t="s">
        <v>4318</v>
      </c>
      <c r="C1701" t="s">
        <v>4319</v>
      </c>
      <c r="D1701" t="s">
        <v>101</v>
      </c>
      <c r="E1701" t="s">
        <v>71</v>
      </c>
    </row>
    <row r="1702" spans="1:5">
      <c r="A1702" t="s">
        <v>4320</v>
      </c>
      <c r="B1702" t="s">
        <v>4321</v>
      </c>
      <c r="C1702" t="s">
        <v>4322</v>
      </c>
      <c r="D1702" t="s">
        <v>21</v>
      </c>
      <c r="E1702" t="s">
        <v>2</v>
      </c>
    </row>
    <row r="1703" spans="1:5">
      <c r="A1703" t="s">
        <v>4323</v>
      </c>
      <c r="B1703" t="s">
        <v>4324</v>
      </c>
      <c r="C1703" t="s">
        <v>4325</v>
      </c>
      <c r="D1703" t="s">
        <v>159</v>
      </c>
      <c r="E1703" t="s">
        <v>71</v>
      </c>
    </row>
    <row r="1704" spans="1:5">
      <c r="A1704" t="s">
        <v>4326</v>
      </c>
      <c r="B1704" t="s">
        <v>4327</v>
      </c>
      <c r="C1704" t="s">
        <v>4328</v>
      </c>
      <c r="D1704" t="s">
        <v>50</v>
      </c>
      <c r="E1704" t="s">
        <v>49</v>
      </c>
    </row>
    <row r="1705" spans="1:5">
      <c r="A1705" t="s">
        <v>4329</v>
      </c>
      <c r="B1705" t="s">
        <v>4330</v>
      </c>
      <c r="C1705" t="s">
        <v>4331</v>
      </c>
      <c r="D1705" t="s">
        <v>50</v>
      </c>
      <c r="E1705" t="s">
        <v>49</v>
      </c>
    </row>
    <row r="1706" spans="1:5">
      <c r="A1706" t="s">
        <v>4332</v>
      </c>
      <c r="B1706" t="s">
        <v>4333</v>
      </c>
      <c r="C1706" t="s">
        <v>4334</v>
      </c>
      <c r="D1706" t="s">
        <v>50</v>
      </c>
      <c r="E1706" t="s">
        <v>49</v>
      </c>
    </row>
    <row r="1707" spans="1:5">
      <c r="A1707" t="s">
        <v>4335</v>
      </c>
      <c r="B1707" t="s">
        <v>4336</v>
      </c>
      <c r="C1707" t="s">
        <v>4337</v>
      </c>
      <c r="D1707" t="s">
        <v>50</v>
      </c>
      <c r="E1707" t="s">
        <v>49</v>
      </c>
    </row>
    <row r="1708" spans="1:5">
      <c r="A1708" t="s">
        <v>4338</v>
      </c>
      <c r="B1708" t="s">
        <v>4339</v>
      </c>
      <c r="C1708" t="s">
        <v>4340</v>
      </c>
      <c r="D1708" t="s">
        <v>50</v>
      </c>
      <c r="E1708" t="s">
        <v>49</v>
      </c>
    </row>
    <row r="1709" spans="1:5">
      <c r="A1709" t="s">
        <v>4341</v>
      </c>
      <c r="B1709" t="s">
        <v>4342</v>
      </c>
      <c r="C1709" t="s">
        <v>4343</v>
      </c>
      <c r="D1709" t="s">
        <v>50</v>
      </c>
      <c r="E1709" t="s">
        <v>49</v>
      </c>
    </row>
    <row r="1710" spans="1:5">
      <c r="A1710" t="s">
        <v>4344</v>
      </c>
      <c r="B1710" t="s">
        <v>4345</v>
      </c>
      <c r="C1710" t="s">
        <v>4346</v>
      </c>
      <c r="D1710" t="s">
        <v>50</v>
      </c>
      <c r="E1710" t="s">
        <v>49</v>
      </c>
    </row>
    <row r="1711" spans="1:5">
      <c r="A1711" t="s">
        <v>4347</v>
      </c>
      <c r="B1711" t="s">
        <v>4348</v>
      </c>
      <c r="C1711" t="s">
        <v>4349</v>
      </c>
      <c r="D1711" t="s">
        <v>50</v>
      </c>
      <c r="E1711" t="s">
        <v>49</v>
      </c>
    </row>
    <row r="1712" spans="1:5">
      <c r="A1712" t="s">
        <v>4350</v>
      </c>
      <c r="B1712" t="s">
        <v>4351</v>
      </c>
      <c r="C1712" t="s">
        <v>4349</v>
      </c>
      <c r="D1712" t="s">
        <v>50</v>
      </c>
      <c r="E1712" t="s">
        <v>49</v>
      </c>
    </row>
    <row r="1713" spans="1:5">
      <c r="A1713" t="s">
        <v>4352</v>
      </c>
      <c r="B1713" t="s">
        <v>4353</v>
      </c>
      <c r="C1713" t="s">
        <v>4354</v>
      </c>
      <c r="D1713" t="s">
        <v>50</v>
      </c>
      <c r="E1713" t="s">
        <v>49</v>
      </c>
    </row>
    <row r="1714" spans="1:5">
      <c r="A1714" t="s">
        <v>4355</v>
      </c>
      <c r="B1714" t="s">
        <v>4353</v>
      </c>
      <c r="C1714" t="s">
        <v>4354</v>
      </c>
      <c r="D1714" t="s">
        <v>50</v>
      </c>
      <c r="E1714" t="s">
        <v>49</v>
      </c>
    </row>
    <row r="1715" spans="1:5">
      <c r="A1715" t="s">
        <v>4356</v>
      </c>
      <c r="B1715" t="s">
        <v>4357</v>
      </c>
      <c r="C1715" t="s">
        <v>4358</v>
      </c>
      <c r="D1715" t="s">
        <v>50</v>
      </c>
      <c r="E1715" t="s">
        <v>49</v>
      </c>
    </row>
    <row r="1716" spans="1:5">
      <c r="A1716" t="s">
        <v>4359</v>
      </c>
      <c r="B1716" t="s">
        <v>4360</v>
      </c>
      <c r="C1716" t="s">
        <v>4361</v>
      </c>
      <c r="D1716" t="s">
        <v>50</v>
      </c>
      <c r="E1716" t="s">
        <v>49</v>
      </c>
    </row>
    <row r="1717" spans="1:5">
      <c r="A1717" t="s">
        <v>4362</v>
      </c>
      <c r="B1717" t="s">
        <v>4363</v>
      </c>
      <c r="C1717" t="s">
        <v>4364</v>
      </c>
      <c r="D1717" t="s">
        <v>50</v>
      </c>
      <c r="E1717" t="s">
        <v>49</v>
      </c>
    </row>
    <row r="1718" spans="1:5">
      <c r="A1718" t="s">
        <v>4365</v>
      </c>
      <c r="B1718" t="s">
        <v>4366</v>
      </c>
      <c r="C1718" t="s">
        <v>4367</v>
      </c>
      <c r="D1718" t="s">
        <v>50</v>
      </c>
      <c r="E1718" t="s">
        <v>49</v>
      </c>
    </row>
    <row r="1719" spans="1:5">
      <c r="A1719" t="s">
        <v>4368</v>
      </c>
      <c r="B1719" t="s">
        <v>4369</v>
      </c>
      <c r="C1719" t="s">
        <v>4370</v>
      </c>
      <c r="D1719" t="s">
        <v>50</v>
      </c>
      <c r="E1719" t="s">
        <v>49</v>
      </c>
    </row>
    <row r="1720" spans="1:5">
      <c r="A1720" t="s">
        <v>4371</v>
      </c>
      <c r="B1720" t="s">
        <v>4372</v>
      </c>
      <c r="C1720" t="s">
        <v>4373</v>
      </c>
      <c r="D1720" t="s">
        <v>50</v>
      </c>
      <c r="E1720" t="s">
        <v>49</v>
      </c>
    </row>
    <row r="1721" spans="1:5">
      <c r="A1721" t="s">
        <v>4374</v>
      </c>
      <c r="B1721" t="s">
        <v>4375</v>
      </c>
      <c r="C1721" t="s">
        <v>4376</v>
      </c>
      <c r="D1721" t="s">
        <v>50</v>
      </c>
      <c r="E1721" t="s">
        <v>49</v>
      </c>
    </row>
    <row r="1722" spans="1:5">
      <c r="A1722" t="s">
        <v>4377</v>
      </c>
      <c r="B1722" t="s">
        <v>4378</v>
      </c>
      <c r="C1722" t="s">
        <v>4358</v>
      </c>
      <c r="D1722" t="s">
        <v>50</v>
      </c>
      <c r="E1722" t="s">
        <v>49</v>
      </c>
    </row>
    <row r="1723" spans="1:5">
      <c r="A1723" t="s">
        <v>4379</v>
      </c>
      <c r="B1723" t="s">
        <v>4380</v>
      </c>
      <c r="C1723" t="s">
        <v>4358</v>
      </c>
      <c r="D1723" t="s">
        <v>50</v>
      </c>
      <c r="E1723" t="s">
        <v>49</v>
      </c>
    </row>
    <row r="1724" spans="1:5">
      <c r="A1724" t="s">
        <v>4381</v>
      </c>
      <c r="B1724" t="s">
        <v>4382</v>
      </c>
      <c r="C1724" t="s">
        <v>4383</v>
      </c>
      <c r="D1724" t="s">
        <v>50</v>
      </c>
      <c r="E1724" t="s">
        <v>49</v>
      </c>
    </row>
    <row r="1725" spans="1:5">
      <c r="A1725" t="s">
        <v>4384</v>
      </c>
      <c r="B1725" t="s">
        <v>4385</v>
      </c>
      <c r="C1725" t="s">
        <v>4386</v>
      </c>
      <c r="D1725" t="s">
        <v>50</v>
      </c>
      <c r="E1725" t="s">
        <v>49</v>
      </c>
    </row>
    <row r="1726" spans="1:5">
      <c r="A1726" t="s">
        <v>4387</v>
      </c>
      <c r="B1726" t="s">
        <v>4388</v>
      </c>
      <c r="C1726" t="s">
        <v>4389</v>
      </c>
      <c r="D1726" t="s">
        <v>50</v>
      </c>
      <c r="E1726" t="s">
        <v>49</v>
      </c>
    </row>
    <row r="1727" spans="1:5">
      <c r="A1727" t="s">
        <v>4390</v>
      </c>
      <c r="B1727" t="s">
        <v>4391</v>
      </c>
      <c r="C1727" t="s">
        <v>4392</v>
      </c>
      <c r="D1727" t="s">
        <v>50</v>
      </c>
      <c r="E1727" t="s">
        <v>49</v>
      </c>
    </row>
    <row r="1728" spans="1:5">
      <c r="A1728" t="s">
        <v>4393</v>
      </c>
      <c r="B1728" t="s">
        <v>4394</v>
      </c>
      <c r="C1728" t="s">
        <v>4395</v>
      </c>
      <c r="D1728" t="s">
        <v>50</v>
      </c>
      <c r="E1728" t="s">
        <v>49</v>
      </c>
    </row>
    <row r="1729" spans="1:5">
      <c r="A1729" t="s">
        <v>4396</v>
      </c>
      <c r="B1729" t="s">
        <v>4397</v>
      </c>
      <c r="C1729" t="s">
        <v>4398</v>
      </c>
      <c r="D1729" t="s">
        <v>15</v>
      </c>
      <c r="E1729" t="s">
        <v>2</v>
      </c>
    </row>
    <row r="1730" spans="1:5">
      <c r="A1730" t="s">
        <v>4399</v>
      </c>
      <c r="B1730" t="s">
        <v>4400</v>
      </c>
      <c r="C1730" t="s">
        <v>4401</v>
      </c>
      <c r="D1730" t="s">
        <v>170</v>
      </c>
      <c r="E1730" t="s">
        <v>71</v>
      </c>
    </row>
    <row r="1731" spans="1:5">
      <c r="A1731" t="s">
        <v>4402</v>
      </c>
      <c r="B1731" t="s">
        <v>3838</v>
      </c>
      <c r="C1731" t="s">
        <v>3839</v>
      </c>
      <c r="D1731" t="s">
        <v>26</v>
      </c>
      <c r="E1731" t="s">
        <v>26</v>
      </c>
    </row>
    <row r="1732" spans="1:5">
      <c r="A1732" t="s">
        <v>4403</v>
      </c>
      <c r="B1732" t="s">
        <v>4404</v>
      </c>
      <c r="C1732" t="s">
        <v>4056</v>
      </c>
      <c r="D1732" t="s">
        <v>4405</v>
      </c>
      <c r="E1732" t="s">
        <v>2</v>
      </c>
    </row>
    <row r="1733" spans="1:5">
      <c r="A1733" t="s">
        <v>4406</v>
      </c>
      <c r="B1733" t="s">
        <v>4407</v>
      </c>
      <c r="C1733" t="s">
        <v>4408</v>
      </c>
      <c r="D1733" t="s">
        <v>54</v>
      </c>
      <c r="E1733" t="s">
        <v>49</v>
      </c>
    </row>
    <row r="1734" spans="1:5">
      <c r="A1734" t="s">
        <v>4409</v>
      </c>
      <c r="B1734" t="s">
        <v>4410</v>
      </c>
      <c r="C1734" t="s">
        <v>4411</v>
      </c>
      <c r="D1734" t="s">
        <v>54</v>
      </c>
      <c r="E1734" t="s">
        <v>49</v>
      </c>
    </row>
    <row r="1735" spans="1:5">
      <c r="A1735" t="s">
        <v>4412</v>
      </c>
      <c r="B1735" t="s">
        <v>4413</v>
      </c>
      <c r="C1735" t="s">
        <v>4414</v>
      </c>
      <c r="D1735" t="s">
        <v>54</v>
      </c>
      <c r="E1735" t="s">
        <v>49</v>
      </c>
    </row>
    <row r="1736" spans="1:5">
      <c r="A1736" t="s">
        <v>4415</v>
      </c>
      <c r="B1736" t="s">
        <v>4416</v>
      </c>
      <c r="C1736" t="s">
        <v>4287</v>
      </c>
      <c r="D1736" t="s">
        <v>54</v>
      </c>
      <c r="E1736" t="s">
        <v>49</v>
      </c>
    </row>
    <row r="1737" spans="1:5">
      <c r="A1737" t="s">
        <v>4417</v>
      </c>
      <c r="B1737" t="s">
        <v>4418</v>
      </c>
      <c r="C1737" t="s">
        <v>4419</v>
      </c>
      <c r="D1737" t="s">
        <v>54</v>
      </c>
      <c r="E1737" t="s">
        <v>49</v>
      </c>
    </row>
    <row r="1738" spans="1:5">
      <c r="A1738" t="s">
        <v>4420</v>
      </c>
      <c r="B1738" t="s">
        <v>4421</v>
      </c>
      <c r="C1738" t="s">
        <v>4422</v>
      </c>
      <c r="D1738" t="s">
        <v>54</v>
      </c>
      <c r="E1738" t="s">
        <v>49</v>
      </c>
    </row>
    <row r="1739" spans="1:5">
      <c r="A1739" t="s">
        <v>4423</v>
      </c>
      <c r="B1739" t="s">
        <v>4424</v>
      </c>
      <c r="C1739" t="s">
        <v>4425</v>
      </c>
      <c r="D1739" t="s">
        <v>54</v>
      </c>
      <c r="E1739" t="s">
        <v>49</v>
      </c>
    </row>
    <row r="1740" spans="1:5">
      <c r="A1740" t="s">
        <v>4426</v>
      </c>
      <c r="B1740" t="s">
        <v>4427</v>
      </c>
      <c r="C1740" t="s">
        <v>4428</v>
      </c>
      <c r="D1740" t="s">
        <v>105</v>
      </c>
      <c r="E1740" t="s">
        <v>71</v>
      </c>
    </row>
    <row r="1741" spans="1:5">
      <c r="A1741" t="s">
        <v>4429</v>
      </c>
      <c r="B1741" t="s">
        <v>4430</v>
      </c>
      <c r="C1741" t="s">
        <v>4431</v>
      </c>
      <c r="D1741" t="s">
        <v>2</v>
      </c>
      <c r="E1741" t="s">
        <v>2</v>
      </c>
    </row>
    <row r="1742" spans="1:5">
      <c r="A1742" t="s">
        <v>4432</v>
      </c>
      <c r="B1742" t="s">
        <v>4430</v>
      </c>
      <c r="C1742" t="s">
        <v>4431</v>
      </c>
      <c r="D1742" t="s">
        <v>2</v>
      </c>
      <c r="E1742" t="s">
        <v>2</v>
      </c>
    </row>
    <row r="1743" spans="1:5">
      <c r="A1743" t="s">
        <v>4433</v>
      </c>
      <c r="B1743" t="s">
        <v>4434</v>
      </c>
      <c r="C1743" t="s">
        <v>4435</v>
      </c>
      <c r="D1743" t="s">
        <v>59</v>
      </c>
      <c r="E1743" t="s">
        <v>49</v>
      </c>
    </row>
    <row r="1744" spans="1:5">
      <c r="A1744" t="s">
        <v>4436</v>
      </c>
      <c r="B1744" t="s">
        <v>4437</v>
      </c>
      <c r="C1744" t="s">
        <v>3011</v>
      </c>
      <c r="D1744" t="s">
        <v>59</v>
      </c>
      <c r="E1744" t="s">
        <v>49</v>
      </c>
    </row>
    <row r="1745" spans="1:5">
      <c r="A1745" t="s">
        <v>4438</v>
      </c>
      <c r="B1745" t="s">
        <v>4439</v>
      </c>
      <c r="C1745" t="s">
        <v>4440</v>
      </c>
      <c r="D1745" t="s">
        <v>59</v>
      </c>
      <c r="E1745" t="s">
        <v>49</v>
      </c>
    </row>
    <row r="1746" spans="1:5">
      <c r="A1746" t="s">
        <v>4441</v>
      </c>
      <c r="B1746" t="s">
        <v>4442</v>
      </c>
      <c r="C1746" t="s">
        <v>4443</v>
      </c>
      <c r="D1746" t="s">
        <v>59</v>
      </c>
      <c r="E1746" t="s">
        <v>49</v>
      </c>
    </row>
    <row r="1747" spans="1:5">
      <c r="A1747" t="s">
        <v>4444</v>
      </c>
      <c r="B1747" t="s">
        <v>4445</v>
      </c>
      <c r="C1747" t="s">
        <v>4446</v>
      </c>
      <c r="D1747" t="s">
        <v>59</v>
      </c>
      <c r="E1747" t="s">
        <v>49</v>
      </c>
    </row>
    <row r="1748" spans="1:5">
      <c r="A1748" t="s">
        <v>4447</v>
      </c>
      <c r="B1748" t="s">
        <v>4445</v>
      </c>
      <c r="C1748" t="s">
        <v>4446</v>
      </c>
      <c r="D1748" t="s">
        <v>59</v>
      </c>
      <c r="E1748" t="s">
        <v>49</v>
      </c>
    </row>
    <row r="1749" spans="1:5">
      <c r="A1749" t="s">
        <v>4448</v>
      </c>
      <c r="B1749" t="s">
        <v>4449</v>
      </c>
      <c r="C1749" t="s">
        <v>4450</v>
      </c>
      <c r="D1749" t="s">
        <v>2</v>
      </c>
      <c r="E1749" t="s">
        <v>2</v>
      </c>
    </row>
    <row r="1750" spans="1:5">
      <c r="A1750" t="s">
        <v>4451</v>
      </c>
      <c r="B1750" t="s">
        <v>4452</v>
      </c>
      <c r="C1750" t="s">
        <v>775</v>
      </c>
      <c r="D1750" t="s">
        <v>2</v>
      </c>
      <c r="E1750" t="s">
        <v>2</v>
      </c>
    </row>
    <row r="1751" spans="1:5">
      <c r="A1751" t="s">
        <v>4453</v>
      </c>
      <c r="B1751" t="s">
        <v>4454</v>
      </c>
      <c r="C1751" t="s">
        <v>713</v>
      </c>
      <c r="D1751" t="s">
        <v>2</v>
      </c>
      <c r="E1751" t="s">
        <v>2</v>
      </c>
    </row>
    <row r="1752" spans="1:5">
      <c r="A1752" t="s">
        <v>4455</v>
      </c>
      <c r="B1752" t="s">
        <v>4456</v>
      </c>
      <c r="C1752" t="s">
        <v>664</v>
      </c>
      <c r="D1752" t="s">
        <v>2</v>
      </c>
      <c r="E1752" t="s">
        <v>2</v>
      </c>
    </row>
    <row r="1753" spans="1:5">
      <c r="A1753" t="s">
        <v>4457</v>
      </c>
      <c r="B1753" t="s">
        <v>4458</v>
      </c>
      <c r="C1753" t="s">
        <v>4401</v>
      </c>
      <c r="D1753" t="s">
        <v>170</v>
      </c>
      <c r="E1753" t="s">
        <v>71</v>
      </c>
    </row>
    <row r="1754" spans="1:5">
      <c r="A1754" t="s">
        <v>4459</v>
      </c>
      <c r="B1754" t="s">
        <v>4458</v>
      </c>
      <c r="C1754" t="s">
        <v>4401</v>
      </c>
      <c r="D1754" t="s">
        <v>170</v>
      </c>
      <c r="E1754" t="s">
        <v>71</v>
      </c>
    </row>
  </sheetData>
  <autoFilter ref="A1:E1" xr:uid="{00000000-0001-0000-0000-000000000000}"/>
  <hyperlinks>
    <hyperlink ref="H2" r:id="rId1" xr:uid="{485F10A1-AB61-4F5C-A88A-20EFAA3E19F5}"/>
  </hyperlinks>
  <pageMargins left="0.7" right="0.7" top="0.75" bottom="0.75" header="0.3" footer="0.3"/>
  <ignoredErrors>
    <ignoredError sqref="A1:E17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0EC6-28E0-4E76-8A88-3470A0A82FCA}">
  <dimension ref="A1:E47"/>
  <sheetViews>
    <sheetView workbookViewId="0"/>
  </sheetViews>
  <sheetFormatPr defaultRowHeight="15.6"/>
  <cols>
    <col min="1" max="1" width="7.125" bestFit="1" customWidth="1"/>
    <col min="2" max="2" width="73.75" bestFit="1" customWidth="1"/>
    <col min="3" max="3" width="10" bestFit="1" customWidth="1"/>
    <col min="4" max="4" width="8.75" bestFit="1" customWidth="1"/>
    <col min="5" max="5" width="9.25" bestFit="1" customWidth="1"/>
  </cols>
  <sheetData>
    <row r="1" spans="1:5" ht="23.45">
      <c r="A1" s="6" t="s">
        <v>4460</v>
      </c>
    </row>
    <row r="2" spans="1:5">
      <c r="A2" s="2" t="s">
        <v>178</v>
      </c>
      <c r="B2" s="2" t="s">
        <v>179</v>
      </c>
      <c r="C2" s="2" t="s">
        <v>180</v>
      </c>
      <c r="D2" s="2" t="s">
        <v>181</v>
      </c>
      <c r="E2" s="2" t="s">
        <v>182</v>
      </c>
    </row>
    <row r="3" spans="1:5">
      <c r="A3" t="s">
        <v>4461</v>
      </c>
      <c r="B3" t="s">
        <v>4462</v>
      </c>
      <c r="C3" t="s">
        <v>4463</v>
      </c>
      <c r="D3" t="s">
        <v>59</v>
      </c>
      <c r="E3" t="s">
        <v>49</v>
      </c>
    </row>
    <row r="4" spans="1:5">
      <c r="A4" t="s">
        <v>4464</v>
      </c>
      <c r="B4" t="s">
        <v>4465</v>
      </c>
      <c r="C4" t="s">
        <v>4466</v>
      </c>
      <c r="D4" t="s">
        <v>59</v>
      </c>
      <c r="E4" t="s">
        <v>49</v>
      </c>
    </row>
    <row r="5" spans="1:5">
      <c r="A5" t="s">
        <v>4467</v>
      </c>
      <c r="B5" t="s">
        <v>4468</v>
      </c>
      <c r="C5" t="s">
        <v>4469</v>
      </c>
      <c r="D5" t="s">
        <v>59</v>
      </c>
      <c r="E5" t="s">
        <v>49</v>
      </c>
    </row>
    <row r="6" spans="1:5">
      <c r="A6" t="s">
        <v>4470</v>
      </c>
      <c r="B6" t="s">
        <v>4471</v>
      </c>
      <c r="C6" t="s">
        <v>3828</v>
      </c>
      <c r="D6" t="s">
        <v>59</v>
      </c>
      <c r="E6" t="s">
        <v>49</v>
      </c>
    </row>
    <row r="7" spans="1:5">
      <c r="A7" t="s">
        <v>4472</v>
      </c>
      <c r="B7" t="s">
        <v>4471</v>
      </c>
      <c r="C7" t="s">
        <v>3828</v>
      </c>
      <c r="D7" t="s">
        <v>59</v>
      </c>
      <c r="E7" t="s">
        <v>49</v>
      </c>
    </row>
    <row r="8" spans="1:5">
      <c r="A8" t="s">
        <v>4473</v>
      </c>
      <c r="B8" t="s">
        <v>4474</v>
      </c>
      <c r="C8" t="s">
        <v>3828</v>
      </c>
      <c r="D8" t="s">
        <v>59</v>
      </c>
      <c r="E8" t="s">
        <v>49</v>
      </c>
    </row>
    <row r="9" spans="1:5">
      <c r="A9" t="s">
        <v>4475</v>
      </c>
      <c r="B9" t="s">
        <v>4476</v>
      </c>
      <c r="C9" t="s">
        <v>4477</v>
      </c>
      <c r="D9" t="s">
        <v>4478</v>
      </c>
      <c r="E9" t="s">
        <v>49</v>
      </c>
    </row>
    <row r="10" spans="1:5">
      <c r="A10" t="s">
        <v>4479</v>
      </c>
      <c r="B10" t="s">
        <v>4480</v>
      </c>
      <c r="C10" t="s">
        <v>4481</v>
      </c>
      <c r="D10" t="s">
        <v>59</v>
      </c>
      <c r="E10" t="s">
        <v>49</v>
      </c>
    </row>
    <row r="11" spans="1:5">
      <c r="A11" t="s">
        <v>4482</v>
      </c>
      <c r="B11" t="s">
        <v>4483</v>
      </c>
      <c r="C11" t="s">
        <v>4440</v>
      </c>
      <c r="D11" t="s">
        <v>59</v>
      </c>
      <c r="E11" t="s">
        <v>49</v>
      </c>
    </row>
    <row r="12" spans="1:5">
      <c r="A12" t="s">
        <v>4484</v>
      </c>
      <c r="B12" t="s">
        <v>4485</v>
      </c>
      <c r="C12" t="s">
        <v>4463</v>
      </c>
      <c r="D12" t="s">
        <v>59</v>
      </c>
      <c r="E12" t="s">
        <v>49</v>
      </c>
    </row>
    <row r="13" spans="1:5">
      <c r="A13" t="s">
        <v>4486</v>
      </c>
      <c r="B13" t="s">
        <v>4487</v>
      </c>
      <c r="C13" t="s">
        <v>4440</v>
      </c>
      <c r="D13" t="s">
        <v>59</v>
      </c>
      <c r="E13" t="s">
        <v>49</v>
      </c>
    </row>
    <row r="14" spans="1:5">
      <c r="A14" t="s">
        <v>4488</v>
      </c>
      <c r="B14" t="s">
        <v>4487</v>
      </c>
      <c r="C14" t="s">
        <v>4440</v>
      </c>
      <c r="D14" t="s">
        <v>59</v>
      </c>
      <c r="E14" t="s">
        <v>49</v>
      </c>
    </row>
    <row r="15" spans="1:5">
      <c r="A15" t="s">
        <v>4489</v>
      </c>
      <c r="B15" t="s">
        <v>4490</v>
      </c>
      <c r="C15" t="s">
        <v>4469</v>
      </c>
      <c r="D15" t="s">
        <v>59</v>
      </c>
      <c r="E15" t="s">
        <v>49</v>
      </c>
    </row>
    <row r="16" spans="1:5">
      <c r="A16" t="s">
        <v>4491</v>
      </c>
      <c r="B16" t="s">
        <v>4492</v>
      </c>
      <c r="C16" t="s">
        <v>4493</v>
      </c>
      <c r="D16" t="s">
        <v>4478</v>
      </c>
      <c r="E16" t="s">
        <v>49</v>
      </c>
    </row>
    <row r="18" spans="1:3">
      <c r="A18" s="2" t="s">
        <v>186</v>
      </c>
      <c r="B18" s="1" t="s">
        <v>4494</v>
      </c>
    </row>
    <row r="19" spans="1:3">
      <c r="A19" s="2"/>
      <c r="B19" s="1"/>
    </row>
    <row r="20" spans="1:3" ht="23.45">
      <c r="A20" s="6" t="s">
        <v>4495</v>
      </c>
      <c r="B20" s="1"/>
    </row>
    <row r="21" spans="1:3">
      <c r="A21" s="2" t="s">
        <v>178</v>
      </c>
      <c r="B21" s="2" t="s">
        <v>4496</v>
      </c>
      <c r="C21" s="2" t="s">
        <v>181</v>
      </c>
    </row>
    <row r="22" spans="1:3">
      <c r="A22" t="s">
        <v>4497</v>
      </c>
      <c r="B22" t="s">
        <v>4498</v>
      </c>
      <c r="C22" t="s">
        <v>59</v>
      </c>
    </row>
    <row r="23" spans="1:3">
      <c r="A23" t="s">
        <v>4499</v>
      </c>
      <c r="B23" t="s">
        <v>4500</v>
      </c>
      <c r="C23" t="s">
        <v>59</v>
      </c>
    </row>
    <row r="24" spans="1:3">
      <c r="A24" t="s">
        <v>4501</v>
      </c>
      <c r="B24" t="s">
        <v>4500</v>
      </c>
      <c r="C24" t="s">
        <v>59</v>
      </c>
    </row>
    <row r="25" spans="1:3">
      <c r="A25" t="s">
        <v>4502</v>
      </c>
      <c r="B25" t="s">
        <v>4500</v>
      </c>
      <c r="C25" t="s">
        <v>59</v>
      </c>
    </row>
    <row r="26" spans="1:3">
      <c r="A26" t="s">
        <v>4503</v>
      </c>
      <c r="B26" t="s">
        <v>4500</v>
      </c>
      <c r="C26" t="s">
        <v>59</v>
      </c>
    </row>
    <row r="27" spans="1:3">
      <c r="A27" t="s">
        <v>4504</v>
      </c>
      <c r="B27" t="s">
        <v>4505</v>
      </c>
      <c r="C27" t="s">
        <v>59</v>
      </c>
    </row>
    <row r="28" spans="1:3">
      <c r="A28" t="s">
        <v>4506</v>
      </c>
      <c r="B28" t="s">
        <v>4505</v>
      </c>
      <c r="C28" t="s">
        <v>59</v>
      </c>
    </row>
    <row r="29" spans="1:3">
      <c r="A29" t="s">
        <v>4507</v>
      </c>
      <c r="B29" t="s">
        <v>4505</v>
      </c>
      <c r="C29" t="s">
        <v>59</v>
      </c>
    </row>
    <row r="30" spans="1:3">
      <c r="A30" t="s">
        <v>4508</v>
      </c>
      <c r="B30" t="s">
        <v>4505</v>
      </c>
      <c r="C30" t="s">
        <v>59</v>
      </c>
    </row>
    <row r="31" spans="1:3">
      <c r="A31" t="s">
        <v>4509</v>
      </c>
      <c r="B31" t="s">
        <v>4498</v>
      </c>
      <c r="C31" t="s">
        <v>59</v>
      </c>
    </row>
    <row r="32" spans="1:3">
      <c r="A32" t="s">
        <v>4510</v>
      </c>
      <c r="B32" t="s">
        <v>4511</v>
      </c>
      <c r="C32" t="s">
        <v>126</v>
      </c>
    </row>
    <row r="33" spans="1:3">
      <c r="A33" t="s">
        <v>4512</v>
      </c>
      <c r="B33" t="s">
        <v>4511</v>
      </c>
      <c r="C33" t="s">
        <v>126</v>
      </c>
    </row>
    <row r="34" spans="1:3">
      <c r="A34" t="s">
        <v>4513</v>
      </c>
      <c r="B34" t="s">
        <v>4514</v>
      </c>
      <c r="C34" t="s">
        <v>126</v>
      </c>
    </row>
    <row r="35" spans="1:3">
      <c r="A35" t="s">
        <v>4515</v>
      </c>
      <c r="B35" t="s">
        <v>4514</v>
      </c>
      <c r="C35" t="s">
        <v>126</v>
      </c>
    </row>
    <row r="36" spans="1:3">
      <c r="A36" t="s">
        <v>4516</v>
      </c>
      <c r="B36" t="s">
        <v>4517</v>
      </c>
      <c r="C36" t="s">
        <v>126</v>
      </c>
    </row>
    <row r="37" spans="1:3">
      <c r="A37" t="s">
        <v>4518</v>
      </c>
      <c r="B37" t="s">
        <v>4517</v>
      </c>
      <c r="C37" t="s">
        <v>126</v>
      </c>
    </row>
    <row r="38" spans="1:3">
      <c r="A38" t="s">
        <v>4519</v>
      </c>
      <c r="B38" t="s">
        <v>4520</v>
      </c>
      <c r="C38" t="s">
        <v>164</v>
      </c>
    </row>
    <row r="39" spans="1:3">
      <c r="A39" t="s">
        <v>4521</v>
      </c>
      <c r="B39" t="s">
        <v>4520</v>
      </c>
      <c r="C39" t="s">
        <v>164</v>
      </c>
    </row>
    <row r="40" spans="1:3">
      <c r="A40" t="s">
        <v>4522</v>
      </c>
      <c r="B40" t="s">
        <v>4523</v>
      </c>
      <c r="C40" t="s">
        <v>164</v>
      </c>
    </row>
    <row r="41" spans="1:3">
      <c r="A41" t="s">
        <v>4524</v>
      </c>
      <c r="B41" t="s">
        <v>4523</v>
      </c>
      <c r="C41" t="s">
        <v>164</v>
      </c>
    </row>
    <row r="42" spans="1:3">
      <c r="A42" t="s">
        <v>4525</v>
      </c>
      <c r="B42" t="s">
        <v>4526</v>
      </c>
      <c r="C42" t="s">
        <v>164</v>
      </c>
    </row>
    <row r="43" spans="1:3">
      <c r="A43" t="s">
        <v>4527</v>
      </c>
      <c r="B43" t="s">
        <v>4526</v>
      </c>
      <c r="C43" t="s">
        <v>164</v>
      </c>
    </row>
    <row r="44" spans="1:3">
      <c r="A44" t="s">
        <v>4528</v>
      </c>
      <c r="B44" t="s">
        <v>4529</v>
      </c>
      <c r="C44" t="s">
        <v>164</v>
      </c>
    </row>
    <row r="45" spans="1:3">
      <c r="A45" t="s">
        <v>4530</v>
      </c>
      <c r="B45" t="s">
        <v>4529</v>
      </c>
      <c r="C45" t="s">
        <v>164</v>
      </c>
    </row>
    <row r="47" spans="1:3">
      <c r="A47" s="2" t="s">
        <v>4531</v>
      </c>
      <c r="B47" s="1" t="s">
        <v>4532</v>
      </c>
    </row>
  </sheetData>
  <autoFilter ref="A21:C21" xr:uid="{4C4A0EC6-28E0-4E76-8A88-3470A0A82FCA}"/>
  <hyperlinks>
    <hyperlink ref="B18" r:id="rId1" xr:uid="{2A73F542-AB14-419D-BDF3-5BF19D7FE3C5}"/>
    <hyperlink ref="B47" r:id="rId2" xr:uid="{71DEC40B-4EE6-4D6A-9ECF-477D38A76FA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6CB10-172E-4FD6-9AB3-75C40B9DD30B}">
  <dimension ref="A1:E11"/>
  <sheetViews>
    <sheetView workbookViewId="0">
      <selection activeCell="A11" sqref="A11"/>
    </sheetView>
  </sheetViews>
  <sheetFormatPr defaultRowHeight="15.6"/>
  <cols>
    <col min="1" max="1" width="7" customWidth="1"/>
    <col min="2" max="2" width="33.625" bestFit="1" customWidth="1"/>
    <col min="3" max="3" width="10" bestFit="1" customWidth="1"/>
    <col min="4" max="4" width="6.25" bestFit="1" customWidth="1"/>
    <col min="5" max="5" width="6.375" bestFit="1" customWidth="1"/>
  </cols>
  <sheetData>
    <row r="1" spans="1:5">
      <c r="A1" s="2" t="s">
        <v>178</v>
      </c>
      <c r="B1" s="2" t="s">
        <v>179</v>
      </c>
      <c r="C1" s="2" t="s">
        <v>180</v>
      </c>
      <c r="D1" s="2" t="s">
        <v>181</v>
      </c>
      <c r="E1" s="2" t="s">
        <v>182</v>
      </c>
    </row>
    <row r="2" spans="1:5">
      <c r="A2" t="s">
        <v>4533</v>
      </c>
      <c r="B2" t="s">
        <v>4534</v>
      </c>
      <c r="C2" t="s">
        <v>4535</v>
      </c>
      <c r="D2" t="s">
        <v>85</v>
      </c>
      <c r="E2" t="s">
        <v>71</v>
      </c>
    </row>
    <row r="3" spans="1:5">
      <c r="A3" t="s">
        <v>4536</v>
      </c>
      <c r="B3" t="s">
        <v>4537</v>
      </c>
      <c r="C3" t="s">
        <v>4535</v>
      </c>
      <c r="D3" t="s">
        <v>85</v>
      </c>
      <c r="E3" t="s">
        <v>71</v>
      </c>
    </row>
    <row r="4" spans="1:5">
      <c r="A4" t="s">
        <v>4538</v>
      </c>
      <c r="B4" t="s">
        <v>1167</v>
      </c>
      <c r="C4" t="s">
        <v>1168</v>
      </c>
      <c r="D4" t="s">
        <v>85</v>
      </c>
      <c r="E4" t="s">
        <v>71</v>
      </c>
    </row>
    <row r="5" spans="1:5">
      <c r="A5" t="s">
        <v>4539</v>
      </c>
      <c r="B5" t="s">
        <v>4540</v>
      </c>
      <c r="C5" t="s">
        <v>1171</v>
      </c>
      <c r="D5" t="s">
        <v>153</v>
      </c>
      <c r="E5" t="s">
        <v>71</v>
      </c>
    </row>
    <row r="6" spans="1:5">
      <c r="A6" t="s">
        <v>4541</v>
      </c>
      <c r="B6" t="s">
        <v>4540</v>
      </c>
      <c r="C6" t="s">
        <v>1171</v>
      </c>
      <c r="D6" t="s">
        <v>153</v>
      </c>
      <c r="E6" t="s">
        <v>71</v>
      </c>
    </row>
    <row r="7" spans="1:5">
      <c r="A7" t="s">
        <v>4542</v>
      </c>
      <c r="B7" t="s">
        <v>4543</v>
      </c>
      <c r="C7" t="s">
        <v>1171</v>
      </c>
      <c r="D7" t="s">
        <v>153</v>
      </c>
      <c r="E7" t="s">
        <v>71</v>
      </c>
    </row>
    <row r="8" spans="1:5">
      <c r="A8" t="s">
        <v>4544</v>
      </c>
      <c r="B8" t="s">
        <v>4545</v>
      </c>
      <c r="C8" t="s">
        <v>1171</v>
      </c>
      <c r="D8" t="s">
        <v>153</v>
      </c>
      <c r="E8" t="s">
        <v>71</v>
      </c>
    </row>
    <row r="9" spans="1:5">
      <c r="A9" t="s">
        <v>4546</v>
      </c>
      <c r="B9" t="s">
        <v>4547</v>
      </c>
      <c r="C9" t="s">
        <v>4548</v>
      </c>
      <c r="D9" t="s">
        <v>85</v>
      </c>
      <c r="E9" t="s">
        <v>71</v>
      </c>
    </row>
    <row r="11" spans="1:5">
      <c r="A11" s="2" t="s">
        <v>186</v>
      </c>
      <c r="B11" s="1" t="s">
        <v>4549</v>
      </c>
    </row>
  </sheetData>
  <autoFilter ref="A1:E1" xr:uid="{DA76CB10-172E-4FD6-9AB3-75C40B9DD30B}"/>
  <hyperlinks>
    <hyperlink ref="B11" r:id="rId1" xr:uid="{2524B2A6-F24D-44BE-8FE1-EF04C5D3DC9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6405-39F6-4A84-95BA-B322B21827D5}">
  <dimension ref="A1:E8"/>
  <sheetViews>
    <sheetView workbookViewId="0">
      <selection activeCell="G16" sqref="G16"/>
    </sheetView>
  </sheetViews>
  <sheetFormatPr defaultRowHeight="15.6"/>
  <cols>
    <col min="1" max="1" width="7.125" bestFit="1" customWidth="1"/>
    <col min="2" max="2" width="46.5" customWidth="1"/>
    <col min="3" max="3" width="10" bestFit="1" customWidth="1"/>
    <col min="4" max="4" width="9.125" bestFit="1" customWidth="1"/>
    <col min="5" max="5" width="6.375" bestFit="1" customWidth="1"/>
  </cols>
  <sheetData>
    <row r="1" spans="1:5">
      <c r="A1" t="s">
        <v>178</v>
      </c>
      <c r="B1" t="s">
        <v>179</v>
      </c>
      <c r="C1" t="s">
        <v>180</v>
      </c>
      <c r="D1" t="s">
        <v>181</v>
      </c>
      <c r="E1" t="s">
        <v>182</v>
      </c>
    </row>
    <row r="2" spans="1:5">
      <c r="A2" t="s">
        <v>4550</v>
      </c>
      <c r="B2" t="s">
        <v>4551</v>
      </c>
      <c r="C2" t="s">
        <v>2135</v>
      </c>
      <c r="D2" t="s">
        <v>174</v>
      </c>
      <c r="E2" t="s">
        <v>71</v>
      </c>
    </row>
    <row r="3" spans="1:5">
      <c r="A3" t="s">
        <v>4552</v>
      </c>
      <c r="B3" t="s">
        <v>2134</v>
      </c>
      <c r="C3" t="s">
        <v>2135</v>
      </c>
      <c r="D3" t="s">
        <v>174</v>
      </c>
      <c r="E3" t="s">
        <v>71</v>
      </c>
    </row>
    <row r="4" spans="1:5">
      <c r="A4" t="s">
        <v>4553</v>
      </c>
      <c r="B4" t="s">
        <v>4554</v>
      </c>
      <c r="C4" t="s">
        <v>4555</v>
      </c>
      <c r="D4" t="s">
        <v>174</v>
      </c>
      <c r="E4" t="s">
        <v>71</v>
      </c>
    </row>
    <row r="5" spans="1:5">
      <c r="A5" t="s">
        <v>4556</v>
      </c>
      <c r="B5" t="s">
        <v>4557</v>
      </c>
      <c r="C5" t="s">
        <v>4558</v>
      </c>
      <c r="D5" t="s">
        <v>174</v>
      </c>
      <c r="E5" t="s">
        <v>71</v>
      </c>
    </row>
    <row r="6" spans="1:5">
      <c r="A6" t="s">
        <v>4559</v>
      </c>
      <c r="B6" t="s">
        <v>4560</v>
      </c>
      <c r="C6" t="s">
        <v>4561</v>
      </c>
      <c r="D6" t="s">
        <v>174</v>
      </c>
      <c r="E6" t="s">
        <v>71</v>
      </c>
    </row>
    <row r="8" spans="1:5">
      <c r="A8" s="2" t="s">
        <v>186</v>
      </c>
      <c r="B8" s="1" t="s">
        <v>4562</v>
      </c>
    </row>
  </sheetData>
  <autoFilter ref="A1:E1" xr:uid="{0F386405-39F6-4A84-95BA-B322B21827D5}"/>
  <hyperlinks>
    <hyperlink ref="B8" r:id="rId1" xr:uid="{983BD2A0-FF90-48EB-A3FA-0A08C4C0BFF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EEFD-7A7A-4912-B15E-0CF9CDCE2323}">
  <dimension ref="A1:E15"/>
  <sheetViews>
    <sheetView workbookViewId="0">
      <selection activeCell="H26" sqref="H26"/>
    </sheetView>
  </sheetViews>
  <sheetFormatPr defaultRowHeight="15.6"/>
  <cols>
    <col min="1" max="1" width="23.375" bestFit="1" customWidth="1"/>
    <col min="2" max="2" width="12.5" bestFit="1" customWidth="1"/>
  </cols>
  <sheetData>
    <row r="1" spans="1:5">
      <c r="A1" s="4" t="s">
        <v>0</v>
      </c>
      <c r="B1" t="s">
        <v>1</v>
      </c>
    </row>
    <row r="2" spans="1:5">
      <c r="A2" s="3" t="s">
        <v>2258</v>
      </c>
      <c r="B2">
        <v>5</v>
      </c>
      <c r="D2" s="2" t="s">
        <v>186</v>
      </c>
      <c r="E2" s="1" t="s">
        <v>4563</v>
      </c>
    </row>
    <row r="3" spans="1:5">
      <c r="A3" s="3" t="s">
        <v>4564</v>
      </c>
      <c r="B3">
        <v>5</v>
      </c>
    </row>
    <row r="4" spans="1:5">
      <c r="A4" s="3" t="s">
        <v>856</v>
      </c>
      <c r="B4">
        <v>5</v>
      </c>
    </row>
    <row r="5" spans="1:5">
      <c r="A5" s="3" t="s">
        <v>2268</v>
      </c>
      <c r="B5">
        <v>5</v>
      </c>
    </row>
    <row r="6" spans="1:5">
      <c r="A6" s="3" t="s">
        <v>2274</v>
      </c>
      <c r="B6">
        <v>5</v>
      </c>
    </row>
    <row r="7" spans="1:5">
      <c r="A7" s="3" t="s">
        <v>3412</v>
      </c>
      <c r="B7">
        <v>5</v>
      </c>
    </row>
    <row r="8" spans="1:5">
      <c r="A8" s="3" t="s">
        <v>4565</v>
      </c>
      <c r="B8">
        <v>5</v>
      </c>
    </row>
    <row r="9" spans="1:5">
      <c r="A9" s="3" t="s">
        <v>2281</v>
      </c>
      <c r="B9">
        <v>5</v>
      </c>
    </row>
    <row r="10" spans="1:5">
      <c r="A10" s="3" t="s">
        <v>3385</v>
      </c>
      <c r="B10">
        <v>5</v>
      </c>
    </row>
    <row r="11" spans="1:5">
      <c r="A11" s="3" t="s">
        <v>3404</v>
      </c>
      <c r="B11">
        <v>5</v>
      </c>
    </row>
    <row r="12" spans="1:5">
      <c r="A12" s="3" t="s">
        <v>2229</v>
      </c>
      <c r="B12">
        <v>5</v>
      </c>
    </row>
    <row r="13" spans="1:5">
      <c r="A13" s="3" t="s">
        <v>2288</v>
      </c>
      <c r="B13">
        <v>5</v>
      </c>
    </row>
    <row r="14" spans="1:5">
      <c r="A14" s="3" t="s">
        <v>4566</v>
      </c>
    </row>
    <row r="15" spans="1:5">
      <c r="A15" s="3" t="s">
        <v>177</v>
      </c>
      <c r="B15">
        <v>60</v>
      </c>
    </row>
  </sheetData>
  <hyperlinks>
    <hyperlink ref="E2" r:id="rId2" xr:uid="{771E9016-C337-41F6-878E-9EE04E7753D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7F49-7FCA-4957-8D9B-739045A28A07}">
  <dimension ref="A1:B26"/>
  <sheetViews>
    <sheetView workbookViewId="0">
      <selection activeCell="A6" sqref="A6"/>
    </sheetView>
  </sheetViews>
  <sheetFormatPr defaultRowHeight="15.6"/>
  <cols>
    <col min="1" max="1" width="50.125" bestFit="1" customWidth="1"/>
    <col min="2" max="2" width="4.5" bestFit="1" customWidth="1"/>
  </cols>
  <sheetData>
    <row r="1" spans="1:2">
      <c r="A1" s="2" t="s">
        <v>4496</v>
      </c>
      <c r="B1" s="2" t="s">
        <v>4567</v>
      </c>
    </row>
    <row r="2" spans="1:2">
      <c r="A2" s="7" t="s">
        <v>4568</v>
      </c>
      <c r="B2" s="7" t="s">
        <v>42</v>
      </c>
    </row>
    <row r="3" spans="1:2">
      <c r="A3" s="7" t="s">
        <v>4569</v>
      </c>
      <c r="B3" s="7" t="s">
        <v>42</v>
      </c>
    </row>
    <row r="4" spans="1:2">
      <c r="A4" s="7" t="s">
        <v>4570</v>
      </c>
      <c r="B4" s="7" t="s">
        <v>42</v>
      </c>
    </row>
    <row r="5" spans="1:2">
      <c r="A5" s="7" t="s">
        <v>4571</v>
      </c>
      <c r="B5" s="7" t="s">
        <v>42</v>
      </c>
    </row>
    <row r="6" spans="1:2">
      <c r="A6" s="7" t="s">
        <v>4572</v>
      </c>
      <c r="B6" s="7" t="s">
        <v>42</v>
      </c>
    </row>
    <row r="7" spans="1:2">
      <c r="A7" s="7" t="s">
        <v>4573</v>
      </c>
      <c r="B7" s="7" t="s">
        <v>42</v>
      </c>
    </row>
    <row r="8" spans="1:2">
      <c r="A8" s="7" t="s">
        <v>4574</v>
      </c>
      <c r="B8" s="7" t="s">
        <v>42</v>
      </c>
    </row>
    <row r="9" spans="1:2">
      <c r="A9" s="7" t="s">
        <v>4575</v>
      </c>
      <c r="B9" s="7" t="s">
        <v>42</v>
      </c>
    </row>
    <row r="10" spans="1:2">
      <c r="A10" s="7" t="s">
        <v>4576</v>
      </c>
      <c r="B10" s="7" t="s">
        <v>42</v>
      </c>
    </row>
    <row r="11" spans="1:2">
      <c r="A11" s="7" t="s">
        <v>4577</v>
      </c>
      <c r="B11" s="7" t="s">
        <v>42</v>
      </c>
    </row>
    <row r="12" spans="1:2">
      <c r="A12" s="7" t="s">
        <v>4578</v>
      </c>
      <c r="B12" s="7" t="s">
        <v>42</v>
      </c>
    </row>
    <row r="13" spans="1:2">
      <c r="A13" s="7" t="s">
        <v>4579</v>
      </c>
      <c r="B13" s="7" t="s">
        <v>42</v>
      </c>
    </row>
    <row r="14" spans="1:2">
      <c r="A14" s="7" t="s">
        <v>4580</v>
      </c>
      <c r="B14" s="7" t="s">
        <v>42</v>
      </c>
    </row>
    <row r="15" spans="1:2">
      <c r="A15" s="7" t="s">
        <v>4581</v>
      </c>
      <c r="B15" s="7" t="s">
        <v>42</v>
      </c>
    </row>
    <row r="16" spans="1:2">
      <c r="A16" s="7" t="s">
        <v>4582</v>
      </c>
      <c r="B16" s="7" t="s">
        <v>42</v>
      </c>
    </row>
    <row r="17" spans="1:2">
      <c r="A17" s="7" t="s">
        <v>4583</v>
      </c>
      <c r="B17" s="7" t="s">
        <v>42</v>
      </c>
    </row>
    <row r="18" spans="1:2">
      <c r="A18" s="7" t="s">
        <v>4584</v>
      </c>
      <c r="B18" s="7" t="s">
        <v>42</v>
      </c>
    </row>
    <row r="19" spans="1:2">
      <c r="A19" s="7" t="s">
        <v>4585</v>
      </c>
      <c r="B19" s="7" t="s">
        <v>42</v>
      </c>
    </row>
    <row r="20" spans="1:2">
      <c r="A20" s="7" t="s">
        <v>4586</v>
      </c>
      <c r="B20" s="7" t="s">
        <v>42</v>
      </c>
    </row>
    <row r="21" spans="1:2">
      <c r="A21" s="7" t="s">
        <v>4587</v>
      </c>
      <c r="B21" s="7" t="s">
        <v>42</v>
      </c>
    </row>
    <row r="22" spans="1:2">
      <c r="A22" s="7" t="s">
        <v>4588</v>
      </c>
      <c r="B22" s="7" t="s">
        <v>42</v>
      </c>
    </row>
    <row r="23" spans="1:2">
      <c r="A23" s="7" t="s">
        <v>4589</v>
      </c>
      <c r="B23" s="7" t="s">
        <v>42</v>
      </c>
    </row>
    <row r="24" spans="1:2">
      <c r="A24" s="7" t="s">
        <v>4590</v>
      </c>
      <c r="B24" s="7" t="s">
        <v>42</v>
      </c>
    </row>
    <row r="25" spans="1:2">
      <c r="A25" s="7" t="s">
        <v>4591</v>
      </c>
      <c r="B25" s="7" t="s">
        <v>42</v>
      </c>
    </row>
    <row r="26" spans="1:2">
      <c r="A26" s="7" t="s">
        <v>4592</v>
      </c>
      <c r="B26" s="7" t="s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B145-3496-476F-AF00-8BB8CD4AA42D}">
  <dimension ref="A1:B51"/>
  <sheetViews>
    <sheetView workbookViewId="0">
      <selection sqref="A1:B1"/>
    </sheetView>
  </sheetViews>
  <sheetFormatPr defaultRowHeight="15.6"/>
  <cols>
    <col min="1" max="1" width="63.625" bestFit="1" customWidth="1"/>
  </cols>
  <sheetData>
    <row r="1" spans="1:2">
      <c r="A1" s="2" t="s">
        <v>4496</v>
      </c>
      <c r="B1" s="2" t="s">
        <v>4567</v>
      </c>
    </row>
    <row r="2" spans="1:2">
      <c r="A2" s="7" t="s">
        <v>4593</v>
      </c>
      <c r="B2" s="7" t="s">
        <v>26</v>
      </c>
    </row>
    <row r="3" spans="1:2">
      <c r="A3" s="7" t="s">
        <v>4594</v>
      </c>
      <c r="B3" s="7" t="s">
        <v>26</v>
      </c>
    </row>
    <row r="4" spans="1:2">
      <c r="A4" s="7" t="s">
        <v>4595</v>
      </c>
      <c r="B4" s="7" t="s">
        <v>26</v>
      </c>
    </row>
    <row r="5" spans="1:2">
      <c r="A5" s="7" t="s">
        <v>4596</v>
      </c>
      <c r="B5" s="7" t="s">
        <v>26</v>
      </c>
    </row>
    <row r="6" spans="1:2">
      <c r="A6" s="7" t="s">
        <v>4597</v>
      </c>
      <c r="B6" s="7" t="s">
        <v>26</v>
      </c>
    </row>
    <row r="7" spans="1:2">
      <c r="A7" s="7" t="s">
        <v>4598</v>
      </c>
      <c r="B7" s="7" t="s">
        <v>26</v>
      </c>
    </row>
    <row r="8" spans="1:2">
      <c r="A8" s="7" t="s">
        <v>4599</v>
      </c>
      <c r="B8" s="7" t="s">
        <v>26</v>
      </c>
    </row>
    <row r="9" spans="1:2">
      <c r="A9" s="7" t="s">
        <v>4600</v>
      </c>
      <c r="B9" s="7" t="s">
        <v>26</v>
      </c>
    </row>
    <row r="10" spans="1:2">
      <c r="A10" s="7" t="s">
        <v>4601</v>
      </c>
      <c r="B10" s="7" t="s">
        <v>26</v>
      </c>
    </row>
    <row r="11" spans="1:2">
      <c r="A11" s="7" t="s">
        <v>4602</v>
      </c>
      <c r="B11" s="7" t="s">
        <v>26</v>
      </c>
    </row>
    <row r="12" spans="1:2">
      <c r="A12" s="7" t="s">
        <v>4603</v>
      </c>
      <c r="B12" s="7" t="s">
        <v>26</v>
      </c>
    </row>
    <row r="13" spans="1:2">
      <c r="A13" s="7" t="s">
        <v>4604</v>
      </c>
      <c r="B13" s="7" t="s">
        <v>26</v>
      </c>
    </row>
    <row r="14" spans="1:2">
      <c r="A14" s="7" t="s">
        <v>4605</v>
      </c>
      <c r="B14" s="7" t="s">
        <v>26</v>
      </c>
    </row>
    <row r="15" spans="1:2">
      <c r="A15" s="7" t="s">
        <v>4606</v>
      </c>
      <c r="B15" s="7" t="s">
        <v>26</v>
      </c>
    </row>
    <row r="16" spans="1:2">
      <c r="A16" s="7" t="s">
        <v>4607</v>
      </c>
      <c r="B16" s="7" t="s">
        <v>26</v>
      </c>
    </row>
    <row r="17" spans="1:2">
      <c r="A17" s="7" t="s">
        <v>4608</v>
      </c>
      <c r="B17" s="7" t="s">
        <v>26</v>
      </c>
    </row>
    <row r="18" spans="1:2">
      <c r="A18" s="7" t="s">
        <v>4609</v>
      </c>
      <c r="B18" s="7" t="s">
        <v>26</v>
      </c>
    </row>
    <row r="19" spans="1:2">
      <c r="A19" s="7" t="s">
        <v>4610</v>
      </c>
      <c r="B19" s="7" t="s">
        <v>26</v>
      </c>
    </row>
    <row r="20" spans="1:2">
      <c r="A20" s="7" t="s">
        <v>4611</v>
      </c>
      <c r="B20" s="7" t="s">
        <v>26</v>
      </c>
    </row>
    <row r="21" spans="1:2">
      <c r="A21" s="7" t="s">
        <v>4612</v>
      </c>
      <c r="B21" s="7" t="s">
        <v>26</v>
      </c>
    </row>
    <row r="22" spans="1:2">
      <c r="A22" s="7" t="s">
        <v>4613</v>
      </c>
      <c r="B22" s="7" t="s">
        <v>26</v>
      </c>
    </row>
    <row r="23" spans="1:2">
      <c r="A23" s="7" t="s">
        <v>4614</v>
      </c>
      <c r="B23" s="7" t="s">
        <v>26</v>
      </c>
    </row>
    <row r="24" spans="1:2">
      <c r="A24" s="7" t="s">
        <v>4615</v>
      </c>
      <c r="B24" s="7" t="s">
        <v>26</v>
      </c>
    </row>
    <row r="25" spans="1:2">
      <c r="A25" s="7" t="s">
        <v>4616</v>
      </c>
      <c r="B25" s="7" t="s">
        <v>26</v>
      </c>
    </row>
    <row r="26" spans="1:2">
      <c r="A26" s="7" t="s">
        <v>4617</v>
      </c>
      <c r="B26" s="7" t="s">
        <v>26</v>
      </c>
    </row>
    <row r="27" spans="1:2">
      <c r="A27" s="7" t="s">
        <v>4618</v>
      </c>
      <c r="B27" s="7" t="s">
        <v>26</v>
      </c>
    </row>
    <row r="28" spans="1:2">
      <c r="A28" s="7" t="s">
        <v>4619</v>
      </c>
      <c r="B28" s="7" t="s">
        <v>26</v>
      </c>
    </row>
    <row r="29" spans="1:2">
      <c r="A29" s="7" t="s">
        <v>4620</v>
      </c>
      <c r="B29" s="7" t="s">
        <v>26</v>
      </c>
    </row>
    <row r="30" spans="1:2">
      <c r="A30" s="7" t="s">
        <v>4621</v>
      </c>
      <c r="B30" s="7" t="s">
        <v>26</v>
      </c>
    </row>
    <row r="31" spans="1:2">
      <c r="A31" s="7" t="s">
        <v>4622</v>
      </c>
      <c r="B31" s="7" t="s">
        <v>26</v>
      </c>
    </row>
    <row r="32" spans="1:2">
      <c r="A32" s="7" t="s">
        <v>4623</v>
      </c>
      <c r="B32" s="7" t="s">
        <v>26</v>
      </c>
    </row>
    <row r="33" spans="1:2">
      <c r="A33" s="7" t="s">
        <v>4624</v>
      </c>
      <c r="B33" s="7" t="s">
        <v>26</v>
      </c>
    </row>
    <row r="34" spans="1:2">
      <c r="A34" s="7" t="s">
        <v>4625</v>
      </c>
      <c r="B34" s="7" t="s">
        <v>26</v>
      </c>
    </row>
    <row r="35" spans="1:2">
      <c r="A35" s="7" t="s">
        <v>4626</v>
      </c>
      <c r="B35" s="7" t="s">
        <v>26</v>
      </c>
    </row>
    <row r="36" spans="1:2">
      <c r="A36" s="7" t="s">
        <v>4627</v>
      </c>
      <c r="B36" s="7" t="s">
        <v>26</v>
      </c>
    </row>
    <row r="37" spans="1:2">
      <c r="A37" s="7" t="s">
        <v>4628</v>
      </c>
      <c r="B37" s="7" t="s">
        <v>26</v>
      </c>
    </row>
    <row r="38" spans="1:2">
      <c r="A38" s="7" t="s">
        <v>4629</v>
      </c>
      <c r="B38" s="7" t="s">
        <v>26</v>
      </c>
    </row>
    <row r="39" spans="1:2">
      <c r="A39" s="7" t="s">
        <v>4630</v>
      </c>
      <c r="B39" s="7" t="s">
        <v>26</v>
      </c>
    </row>
    <row r="40" spans="1:2">
      <c r="A40" s="7" t="s">
        <v>4631</v>
      </c>
      <c r="B40" s="7" t="s">
        <v>26</v>
      </c>
    </row>
    <row r="41" spans="1:2">
      <c r="A41" s="7" t="s">
        <v>4632</v>
      </c>
      <c r="B41" s="7" t="s">
        <v>26</v>
      </c>
    </row>
    <row r="42" spans="1:2">
      <c r="A42" s="7" t="s">
        <v>4633</v>
      </c>
      <c r="B42" s="7" t="s">
        <v>26</v>
      </c>
    </row>
    <row r="43" spans="1:2">
      <c r="A43" s="7" t="s">
        <v>4634</v>
      </c>
      <c r="B43" s="7" t="s">
        <v>26</v>
      </c>
    </row>
    <row r="44" spans="1:2">
      <c r="A44" s="7" t="s">
        <v>4635</v>
      </c>
      <c r="B44" s="7" t="s">
        <v>26</v>
      </c>
    </row>
    <row r="45" spans="1:2">
      <c r="A45" s="7" t="s">
        <v>4636</v>
      </c>
      <c r="B45" s="7" t="s">
        <v>26</v>
      </c>
    </row>
    <row r="46" spans="1:2">
      <c r="A46" s="7" t="s">
        <v>4637</v>
      </c>
      <c r="B46" s="7" t="s">
        <v>26</v>
      </c>
    </row>
    <row r="47" spans="1:2">
      <c r="A47" s="7" t="s">
        <v>4638</v>
      </c>
      <c r="B47" s="7" t="s">
        <v>26</v>
      </c>
    </row>
    <row r="48" spans="1:2">
      <c r="A48" s="7" t="s">
        <v>4639</v>
      </c>
      <c r="B48" s="7" t="s">
        <v>26</v>
      </c>
    </row>
    <row r="49" spans="1:2">
      <c r="A49" s="7" t="s">
        <v>4640</v>
      </c>
      <c r="B49" s="7" t="s">
        <v>26</v>
      </c>
    </row>
    <row r="50" spans="1:2">
      <c r="A50" s="7" t="s">
        <v>4641</v>
      </c>
      <c r="B50" s="7" t="s">
        <v>26</v>
      </c>
    </row>
    <row r="51" spans="1:2">
      <c r="A51" s="7" t="s">
        <v>4642</v>
      </c>
      <c r="B51" s="7" t="s">
        <v>26</v>
      </c>
    </row>
  </sheetData>
  <autoFilter ref="A1:B1" xr:uid="{2DFCB145-3496-476F-AF00-8BB8CD4AA42D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8F42-4ED9-4EA3-9E27-45A152E3DA94}">
  <dimension ref="A1:B26"/>
  <sheetViews>
    <sheetView tabSelected="1" workbookViewId="0">
      <selection activeCell="G8" sqref="G8"/>
    </sheetView>
  </sheetViews>
  <sheetFormatPr defaultRowHeight="15.6"/>
  <cols>
    <col min="1" max="1" width="51.375" bestFit="1" customWidth="1"/>
    <col min="2" max="2" width="9.375" bestFit="1" customWidth="1"/>
  </cols>
  <sheetData>
    <row r="1" spans="1:2">
      <c r="A1" s="2" t="s">
        <v>4496</v>
      </c>
      <c r="B1" s="2" t="s">
        <v>4567</v>
      </c>
    </row>
    <row r="2" spans="1:2">
      <c r="A2" s="7" t="s">
        <v>4643</v>
      </c>
      <c r="B2" s="7" t="s">
        <v>62</v>
      </c>
    </row>
    <row r="3" spans="1:2">
      <c r="A3" s="7" t="s">
        <v>4644</v>
      </c>
      <c r="B3" s="7" t="s">
        <v>62</v>
      </c>
    </row>
    <row r="4" spans="1:2">
      <c r="A4" s="7" t="s">
        <v>4645</v>
      </c>
      <c r="B4" s="7" t="s">
        <v>62</v>
      </c>
    </row>
    <row r="5" spans="1:2">
      <c r="A5" s="7" t="s">
        <v>4646</v>
      </c>
      <c r="B5" s="7" t="s">
        <v>62</v>
      </c>
    </row>
    <row r="6" spans="1:2">
      <c r="A6" s="7" t="s">
        <v>4647</v>
      </c>
      <c r="B6" s="7" t="s">
        <v>62</v>
      </c>
    </row>
    <row r="7" spans="1:2">
      <c r="A7" s="7" t="s">
        <v>4648</v>
      </c>
      <c r="B7" s="7" t="s">
        <v>62</v>
      </c>
    </row>
    <row r="8" spans="1:2">
      <c r="A8" s="7" t="s">
        <v>4649</v>
      </c>
      <c r="B8" s="7" t="s">
        <v>62</v>
      </c>
    </row>
    <row r="9" spans="1:2">
      <c r="A9" s="7" t="s">
        <v>4650</v>
      </c>
      <c r="B9" s="7" t="s">
        <v>62</v>
      </c>
    </row>
    <row r="10" spans="1:2">
      <c r="A10" s="7" t="s">
        <v>4651</v>
      </c>
      <c r="B10" s="7" t="s">
        <v>62</v>
      </c>
    </row>
    <row r="11" spans="1:2">
      <c r="A11" s="7" t="s">
        <v>4652</v>
      </c>
      <c r="B11" s="7" t="s">
        <v>62</v>
      </c>
    </row>
    <row r="12" spans="1:2">
      <c r="A12" s="7" t="s">
        <v>4653</v>
      </c>
      <c r="B12" s="7" t="s">
        <v>62</v>
      </c>
    </row>
    <row r="13" spans="1:2">
      <c r="A13" s="7" t="s">
        <v>4654</v>
      </c>
      <c r="B13" s="7" t="s">
        <v>62</v>
      </c>
    </row>
    <row r="14" spans="1:2">
      <c r="A14" s="7" t="s">
        <v>4655</v>
      </c>
      <c r="B14" s="7" t="s">
        <v>62</v>
      </c>
    </row>
    <row r="15" spans="1:2">
      <c r="A15" s="7" t="s">
        <v>4656</v>
      </c>
      <c r="B15" s="7" t="s">
        <v>62</v>
      </c>
    </row>
    <row r="16" spans="1:2">
      <c r="A16" s="7" t="s">
        <v>4657</v>
      </c>
      <c r="B16" s="7" t="s">
        <v>62</v>
      </c>
    </row>
    <row r="17" spans="1:2">
      <c r="A17" s="7" t="s">
        <v>4658</v>
      </c>
      <c r="B17" s="7" t="s">
        <v>62</v>
      </c>
    </row>
    <row r="18" spans="1:2">
      <c r="A18" s="7" t="s">
        <v>4659</v>
      </c>
      <c r="B18" s="7" t="s">
        <v>62</v>
      </c>
    </row>
    <row r="19" spans="1:2">
      <c r="A19" s="7" t="s">
        <v>4660</v>
      </c>
      <c r="B19" s="7" t="s">
        <v>62</v>
      </c>
    </row>
    <row r="20" spans="1:2">
      <c r="A20" s="7" t="s">
        <v>4661</v>
      </c>
      <c r="B20" s="7" t="s">
        <v>62</v>
      </c>
    </row>
    <row r="21" spans="1:2">
      <c r="A21" s="7" t="s">
        <v>4662</v>
      </c>
      <c r="B21" s="7" t="s">
        <v>62</v>
      </c>
    </row>
    <row r="22" spans="1:2">
      <c r="A22" s="7" t="s">
        <v>4663</v>
      </c>
      <c r="B22" s="7" t="s">
        <v>62</v>
      </c>
    </row>
    <row r="23" spans="1:2">
      <c r="A23" s="7" t="s">
        <v>4664</v>
      </c>
      <c r="B23" s="7" t="s">
        <v>62</v>
      </c>
    </row>
    <row r="24" spans="1:2">
      <c r="A24" s="7" t="s">
        <v>4665</v>
      </c>
      <c r="B24" s="7" t="s">
        <v>62</v>
      </c>
    </row>
    <row r="25" spans="1:2">
      <c r="A25" s="7" t="s">
        <v>4666</v>
      </c>
      <c r="B25" s="7" t="s">
        <v>62</v>
      </c>
    </row>
    <row r="26" spans="1:2">
      <c r="A26" s="7" t="s">
        <v>4667</v>
      </c>
      <c r="B26" s="7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64cbac-685e-4755-a48a-d1bf2ecf2122">
      <Terms xmlns="http://schemas.microsoft.com/office/infopath/2007/PartnerControls"/>
    </lcf76f155ced4ddcb4097134ff3c332f>
    <TaxCatchAll xmlns="1e142b3f-87ae-4ef1-8c77-ca26ce9594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53EB2633A98047814A2EF8E662F11A" ma:contentTypeVersion="13" ma:contentTypeDescription="Skapa ett nytt dokument." ma:contentTypeScope="" ma:versionID="3226c950981a3e9f787478bc23161738">
  <xsd:schema xmlns:xsd="http://www.w3.org/2001/XMLSchema" xmlns:xs="http://www.w3.org/2001/XMLSchema" xmlns:p="http://schemas.microsoft.com/office/2006/metadata/properties" xmlns:ns2="c864cbac-685e-4755-a48a-d1bf2ecf2122" xmlns:ns3="1e142b3f-87ae-4ef1-8c77-ca26ce959493" xmlns:ns4="80e6f277-a414-4aaa-8078-62e307291dcb" targetNamespace="http://schemas.microsoft.com/office/2006/metadata/properties" ma:root="true" ma:fieldsID="7bc15396d747d7294c838edbe984816f" ns2:_="" ns3:_="" ns4:_="">
    <xsd:import namespace="c864cbac-685e-4755-a48a-d1bf2ecf2122"/>
    <xsd:import namespace="1e142b3f-87ae-4ef1-8c77-ca26ce959493"/>
    <xsd:import namespace="80e6f277-a414-4aaa-8078-62e307291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4cbac-685e-4755-a48a-d1bf2ecf2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eringar" ma:readOnly="false" ma:fieldId="{5cf76f15-5ced-4ddc-b409-7134ff3c332f}" ma:taxonomyMulti="true" ma:sspId="80d1b4eb-8425-4edd-a146-3efda088a2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142b3f-87ae-4ef1-8c77-ca26ce95949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c16a61b-2858-43d5-84ac-07aef6c103a2}" ma:internalName="TaxCatchAll" ma:showField="CatchAllData" ma:web="80e6f277-a414-4aaa-8078-62e307291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6f277-a414-4aaa-8078-62e307291dc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DBE466-1D53-48D2-AAFC-DB7FEA18DECA}"/>
</file>

<file path=customXml/itemProps2.xml><?xml version="1.0" encoding="utf-8"?>
<ds:datastoreItem xmlns:ds="http://schemas.openxmlformats.org/officeDocument/2006/customXml" ds:itemID="{5C515B7F-6514-449E-92EC-5F2198DC241C}"/>
</file>

<file path=customXml/itemProps3.xml><?xml version="1.0" encoding="utf-8"?>
<ds:datastoreItem xmlns:ds="http://schemas.openxmlformats.org/officeDocument/2006/customXml" ds:itemID="{EF13D441-AB1B-486B-AAA6-8B373E7015F8}"/>
</file>

<file path=docMetadata/LabelInfo.xml><?xml version="1.0" encoding="utf-8"?>
<clbl:labelList xmlns:clbl="http://schemas.microsoft.com/office/2020/mipLabelMetadata">
  <clbl:label id="{f0785fb4-7cd3-40c0-8122-f25147720244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Bergling</dc:creator>
  <cp:keywords/>
  <dc:description/>
  <cp:lastModifiedBy>Johan Nilsson</cp:lastModifiedBy>
  <cp:revision/>
  <dcterms:created xsi:type="dcterms:W3CDTF">2025-09-01T12:22:34Z</dcterms:created>
  <dcterms:modified xsi:type="dcterms:W3CDTF">2025-09-04T09:43:41Z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0x010100DF53EB2633A98047814A2EF8E662F11A</vt:lpwstr>
  </property>
  <property fmtid="{D5CDD505-2E9C-101B-9397-08002B2CF9AE}" pid="3" name="MediaServiceImageTags">
    <vt:lpwstr/>
  </property>
</Properties>
</file>